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autoCompressPictures="0" defaultThemeVersion="124226"/>
  <mc:AlternateContent xmlns:mc="http://schemas.openxmlformats.org/markup-compatibility/2006">
    <mc:Choice Requires="x15">
      <x15ac:absPath xmlns:x15ac="http://schemas.microsoft.com/office/spreadsheetml/2010/11/ac" url="C:\Users\pband\Documents\_Vicepremier\Pracovna skupina\"/>
    </mc:Choice>
  </mc:AlternateContent>
  <xr:revisionPtr revIDLastSave="0" documentId="13_ncr:1_{432E83A5-10DC-4E8A-A48D-C3AFFD9EC8EB}" xr6:coauthVersionLast="43" xr6:coauthVersionMax="43" xr10:uidLastSave="{00000000-0000-0000-0000-000000000000}"/>
  <bookViews>
    <workbookView xWindow="-110" yWindow="-110" windowWidth="19420" windowHeight="10420" tabRatio="439" activeTab="3" xr2:uid="{00000000-000D-0000-FFFF-FFFF00000000}"/>
  </bookViews>
  <sheets>
    <sheet name="INTEGRACNE" sheetId="5" r:id="rId1"/>
    <sheet name="Services" sheetId="6" r:id="rId2"/>
    <sheet name="USR Classes" sheetId="8" r:id="rId3"/>
    <sheet name="UIR Classes new" sheetId="10" r:id="rId4"/>
  </sheets>
  <definedNames>
    <definedName name="_xlnm._FilterDatabase" localSheetId="0" hidden="1">INTEGRACNE!$A$2:$Q$132</definedName>
    <definedName name="_xlnm._FilterDatabase" localSheetId="1" hidden="1">Services!$A$1:$C$1</definedName>
    <definedName name="_xlnm._FilterDatabase" localSheetId="3" hidden="1">'UIR Classes new'!$A$1:$L$1</definedName>
    <definedName name="_xlnm._FilterDatabase" localSheetId="2" hidden="1">'USR Classes'!$A$1:$F$103</definedName>
  </definedNames>
  <calcPr calcId="191029"/>
</workbook>
</file>

<file path=xl/sharedStrings.xml><?xml version="1.0" encoding="utf-8"?>
<sst xmlns="http://schemas.openxmlformats.org/spreadsheetml/2006/main" count="3235" uniqueCount="1378">
  <si>
    <t xml:space="preserve"> URL volania služby: </t>
  </si>
  <si>
    <t xml:space="preserve"> Technický názov metódy: </t>
  </si>
  <si>
    <t xml:space="preserve"> Vstupný dátový prvok: </t>
  </si>
  <si>
    <t xml:space="preserve"> Popis vstupného dátového prvku: </t>
  </si>
  <si>
    <t>Názov služby IS:</t>
  </si>
  <si>
    <t>Kód služby:</t>
  </si>
  <si>
    <t>sluzba_is_1358</t>
  </si>
  <si>
    <t xml:space="preserve">Poskytnutie správy z eDesku do externej aplikácie </t>
  </si>
  <si>
    <t>sluzba_is_1361</t>
  </si>
  <si>
    <t xml:space="preserve">Zápis požiadavky o zaslanie štandardnej notifikácie </t>
  </si>
  <si>
    <t>sluzba_is_1364</t>
  </si>
  <si>
    <t xml:space="preserve">Zápis požiadavky na vytvorenie šablóny pre notifikácie </t>
  </si>
  <si>
    <t>sluzba_is_1365</t>
  </si>
  <si>
    <t xml:space="preserve">Zápis požiadavky na zrušenie šablóny pre notifikácie </t>
  </si>
  <si>
    <t>sluzba_is_1366</t>
  </si>
  <si>
    <t xml:space="preserve">Zápis požiadavky na modifikáciu šablóny pre notifikácie </t>
  </si>
  <si>
    <t>sluzba_is_1369</t>
  </si>
  <si>
    <t xml:space="preserve">Prijatie správy s elektronickým dokumentom alebo elektronickým dokumentom podpísaným elektronickým podpisom </t>
  </si>
  <si>
    <t>sluzba_is_1370</t>
  </si>
  <si>
    <t xml:space="preserve">Vytvorenie elektronického podpisu odosielaného elektronického dokumentu </t>
  </si>
  <si>
    <t>sluzba_is_1371</t>
  </si>
  <si>
    <t xml:space="preserve">Informatívne overenie ZEP na poskytnutom elektronickom dokumente </t>
  </si>
  <si>
    <t>sluzba_is_144</t>
  </si>
  <si>
    <t xml:space="preserve">Poskytnutie zoznamu rolí identity z Identity and Acces Management pre zadanú službu </t>
  </si>
  <si>
    <t>sluzba_is_145</t>
  </si>
  <si>
    <t xml:space="preserve">Poskytnutie informácie o priradení roly identite </t>
  </si>
  <si>
    <t>sluzba_is_158</t>
  </si>
  <si>
    <t xml:space="preserve">Poskytnutie autentifikačného rozhodnutia zo systému Identity and Acces Management </t>
  </si>
  <si>
    <t>sluzba_is_163</t>
  </si>
  <si>
    <t xml:space="preserve">Poskytnutie profilu identity v systéme Identity and Acces Management </t>
  </si>
  <si>
    <t>sluzba_is_170</t>
  </si>
  <si>
    <t xml:space="preserve">Poskytnutie prázdneho eformulára </t>
  </si>
  <si>
    <t>sluzba_is_173</t>
  </si>
  <si>
    <t xml:space="preserve">Poskytnutie vzoru eformulára na aktualizáciu </t>
  </si>
  <si>
    <t>sluzba_is_174</t>
  </si>
  <si>
    <t xml:space="preserve">Zápis vzoru eformulára do databázy vzorov </t>
  </si>
  <si>
    <t>sluzba_is_178</t>
  </si>
  <si>
    <t xml:space="preserve">Zápis stavu vzoru eformulára </t>
  </si>
  <si>
    <t>sluzba_is_179</t>
  </si>
  <si>
    <t xml:space="preserve">Poskytnutie stavu vzoru eformulára </t>
  </si>
  <si>
    <t>sluzba_is_182</t>
  </si>
  <si>
    <t xml:space="preserve">Zápis pravidiel pre prístupy k vzorom eformulárom </t>
  </si>
  <si>
    <t>sluzba_is_185</t>
  </si>
  <si>
    <t xml:space="preserve">Poskytnutie vzorov eformulárov podľa zadaných kritérií pre vyhľadávanie </t>
  </si>
  <si>
    <t>sluzba_is_186</t>
  </si>
  <si>
    <t xml:space="preserve">Generovanie eformulára podaného v danom čase </t>
  </si>
  <si>
    <t>sluzba_is_187</t>
  </si>
  <si>
    <t xml:space="preserve">Zápis údajov o službách eGov </t>
  </si>
  <si>
    <t>sluzba_is_188</t>
  </si>
  <si>
    <t xml:space="preserve">Zápis poskytnutého informačného obsahu </t>
  </si>
  <si>
    <t>sluzba_is_33995</t>
  </si>
  <si>
    <t xml:space="preserve">Vytvorenie platobného príkazu a inicializácia platby </t>
  </si>
  <si>
    <t>sluzba_is_33998</t>
  </si>
  <si>
    <t xml:space="preserve">Prihlásenie do elektronickej komunikačnej schránky </t>
  </si>
  <si>
    <t>sluzba_is_33999</t>
  </si>
  <si>
    <t xml:space="preserve">Vytvorenie elektronického dokumentu </t>
  </si>
  <si>
    <t>sluzba_is_34004</t>
  </si>
  <si>
    <t xml:space="preserve">Odoslanie elektronického dokumentu </t>
  </si>
  <si>
    <t>Pč</t>
  </si>
  <si>
    <t>Služba umožní používateľovi stiahnuť si správy z eDesk do svojej podnikovej aplikácie. Rozhranie pre podnikové aplikácie pre takéto sťahovanie správ bude verejne dostupná služba, ktorú budú môcť výrobcovia aplikácií integrovať do svojich produktov. (NP A.3.2.7), A.13</t>
  </si>
  <si>
    <t>Služba zabezpečí prijatie požiadavky o zaslanie štandardnej notifikácie. (NP A.4.1.1), A.30</t>
  </si>
  <si>
    <t>Prostredníctvom služby používateľ vytvorí šablónu pre zasielanie notifikácií. (NP A.4.1.4), A.31</t>
  </si>
  <si>
    <t>Služba zabezpečí prijatie požiadavky na zrušenie existujúcej šablóny. (NP A.4.1.5), A.32</t>
  </si>
  <si>
    <t>Služba zabezpečí prijatie požiadavky na modifikáciu existujúcej šablóny.(NP A.4.1.6), A.33</t>
  </si>
  <si>
    <t>Služba realizuje prijatie elektronického dokumentu (podania) a v rámci spracovania vykoná nasledovné funkcie v závislosti od toho, či je podanie podpísané elektronickým podpisom alebo nie:
• overenie formálnych náležitostí prijatého elektronického dokumentu,
• overenie elektronického podpisu prijatého dokumentu,
• doplnenie časovej pečiatky k prijatému elektronickému dokumentu (so ZEP aj bez ZEP),
• vystavenie potvrdenia o prijatí. (NP A.7.1.1), A.14</t>
  </si>
  <si>
    <t>Služba realizuje vytvorenie elektronického podpisu odosielaného elektronického dokumentu, resp. viacerých elektronických dokumentov podpísaných jedným elektronickým podpisom (napr. elektronické rozhodnutie s prílohami, ktoré môžu byť aj vo viacerých formátoch podporovaných systémom elektronickej podateľne). Elektronická podateľňa môže pre vytvorenie elektronického podpisu využiť privátne kľúče viacerých poverených osôb (t.j. podpisovať za viaceré orgány verejnej správy alebo organizačné jednotky). (NP A.7.1.2), A.15</t>
  </si>
  <si>
    <t>Služba poskytuje používateľom elektronických služieb možnosť overenia platnosti elektronického podpisu na zaslanom elektronickom dokumente, resp. viacerých elektronických dokumentov podpísaných jedným elektronickým podpisom. Používateľ je v rámci poskytovanej služby informovaný o stave overenia. (NP A.7.1.3), A.17</t>
  </si>
  <si>
    <t>• Poskytnutie zoznamu rolí, ktoré má špeficikovaná identita pridelené v rámci špecifikovaného cieľového systému - autorizácia identity. • Služba si prostredníctvom tejto IAM služby overí, či používateľ služby má právo použiť volanú službu. Používateľom volaná služba získa zoznam rolí, ktoré sú pridelené používateľovi. Na základe tohto zoznamu a internej logiky volanej služby, volaná služba rozhodne o úrovni prístupu používateľa.(NP-A.1.1.1) (NP A.34)</t>
  </si>
  <si>
    <t>Poskytnutie o informácie (ano/ nie) o tom, či špecifikovaná identita má alebo nemá priradenú špecifikovanú rolu - autorizácia identity. Služba si prostredníctvom tejto IAM služby overí, či používateľ služby má právo použiť volanú službu. Služba IAM poskytne jednoznačnú odpoveď, na základe ktorej volaná služba povolí alebo zamietne prístup k svojej funkcionalite.(NP-A.1.1.2) (NP A.35)</t>
  </si>
  <si>
    <t>Poskytnutie informácie (ano/ nie) o tom, či je špecifikovaná identita autentifikovaná zadanými autentifikačnými údajmi.Prostredníctvom tejto IAM služby je možné overiť autentifikačné údaje danej identity. V prípade aktívnej autentifikácie (napr. eID karta) sa volaním tejto služby iniciuje v IAM proces autentifikácie a až po jeho ukončení služba poskytne výstupné rozhodnutie.NP-A.1.1.15, A.47</t>
  </si>
  <si>
    <t>oskytnutie atribútov profilu identity uložených v systéme IAM.V atribútoch profilu sa uchovávajú napríklad osobné nastavenia pre personalizáciu.NP-A.1.2.3, A.52</t>
  </si>
  <si>
    <t>Služba umožňuje poskytnutúť eformulár za účelom jeho vyplnenia a vytvorenia podaniaNP-A.6.1.1, A.21</t>
  </si>
  <si>
    <t>Služba poskytne vzor eformulára poskytovateľovi elektronickej služby za účelom jeho aktualizácie NP-A.6.2.1, A.24</t>
  </si>
  <si>
    <t>Služba realizuje zápis nového, alebo aktualizovaného vzoru eformulára do centrálnej databázy vzorov NP-A.6.2.2, A.25</t>
  </si>
  <si>
    <t>Služba realizuje možnosť zmeny stavu vzoru eformulára (publikovaný, zneplatnený a pod.) NP-A.6.2.6, A.26</t>
  </si>
  <si>
    <t>Služba umožňuje získanie informácie o stave vzoru eformulára, jeho platnosti, plánovaného zverejnenia, termíne vypršania platnosti s možnosťou automatického zasielania notifikácií NP-A.6.2.7, A.27</t>
  </si>
  <si>
    <t>Služba umožňuje definovať prístupy používateľov a iných systémov k jednotlivým eformulárom, ich vzorov a k ich doplňujúcich informácií a dokumentov NP-A.6.2.10, A.28</t>
  </si>
  <si>
    <t>Služba umožňuje vyhľadať vzory eformulárov podľa zadaných kritérií NP-A.6.2.13, A.29</t>
  </si>
  <si>
    <t>Služba umožňuje zrekonštruovať eformulára na základe xml údajov,  alebo iných vstupov. NP-A.6.2.14, A.22</t>
  </si>
  <si>
    <t>Služba zabezpečí bezpečný a overený zápis údajov o službách eGov z MetaIS a ich napojenie na životné situácie (zaradenie služby eGov do stromu životných situácií).NP-A.9.1.1, A.53</t>
  </si>
  <si>
    <t>Služba zabezpečí bezpečný a overený zápis poskytnutého obsahu z externých informačných zdrojov (napr. ISVS), alebo redakčnou radou ÚPVS, ktorý môže byť následne poskytnutý návštevníkom ÚPVS. NP-A.9.2.1, A.54</t>
  </si>
  <si>
    <t>Služba umožní prístup k elektronickej komunikačnej schránky pomocou prihlasovacích údajov</t>
  </si>
  <si>
    <t>Služba vytvorí elektronický dokument prevodom z elektronického formulára.</t>
  </si>
  <si>
    <t>Služba odošle elektronický dokument príjemcovi</t>
  </si>
  <si>
    <t>sluzba_is_1345</t>
  </si>
  <si>
    <t xml:space="preserve">Zápis požiadavky o výške a údajoch poplatku od poskytovateľa služby </t>
  </si>
  <si>
    <t>sluzba_is_1355</t>
  </si>
  <si>
    <t xml:space="preserve">Uloženie rozpracovaného podania v definovanom formáte </t>
  </si>
  <si>
    <t>sluzba_is_1362</t>
  </si>
  <si>
    <t xml:space="preserve">Zápis požiadavky o zaslanie krízovej notifikácie </t>
  </si>
  <si>
    <t>sluzba_is_1363</t>
  </si>
  <si>
    <t xml:space="preserve">Zápis požiadavky na zaslanie správy ohľadom prieskumu </t>
  </si>
  <si>
    <t>sluzba_is_1367</t>
  </si>
  <si>
    <t xml:space="preserve">Poskytnutie informácie o histórii notifikácií </t>
  </si>
  <si>
    <t>sluzba_is_1372</t>
  </si>
  <si>
    <t xml:space="preserve">Prevod ZEP na archívnu formu </t>
  </si>
  <si>
    <t>sluzba_is_1373</t>
  </si>
  <si>
    <t xml:space="preserve">Vytvorenie archívnej časovej pečiatky </t>
  </si>
  <si>
    <t>sluzba_is_164</t>
  </si>
  <si>
    <t xml:space="preserve">Zápis správy určenej na doručenie do modulu elektronického doručovania </t>
  </si>
  <si>
    <t>sluzba_is_165</t>
  </si>
  <si>
    <t xml:space="preserve">Zápis správy na centrálnu elektronickú úradnú tabuľu </t>
  </si>
  <si>
    <t>sluzba_is_167</t>
  </si>
  <si>
    <t xml:space="preserve">Vytvorenie doručenky na základe požiadavky doručovateľa </t>
  </si>
  <si>
    <t>sluzba_is_168</t>
  </si>
  <si>
    <t xml:space="preserve">Zápis elektronicky podpísaných doručeniek z eDesk do modulu elektronického doručovania </t>
  </si>
  <si>
    <t>sluzba_is_169</t>
  </si>
  <si>
    <t xml:space="preserve">Poskytnutie informácií o priebehu doručovania prostredníctvom modulu elektronického doručovania </t>
  </si>
  <si>
    <t>sluzba_is_171</t>
  </si>
  <si>
    <t xml:space="preserve">Poskytnutie predvyplneného eformulára </t>
  </si>
  <si>
    <t>sluzba_is_175</t>
  </si>
  <si>
    <t xml:space="preserve">Poskytnutie súvisiacich informácií a dokumentov k vzoru eformulára </t>
  </si>
  <si>
    <t>sluzba_is_176</t>
  </si>
  <si>
    <t xml:space="preserve">Zápis súvisiacich informácií a dokumentov k vzoru eformulára do databázy </t>
  </si>
  <si>
    <t>sluzba_is_177</t>
  </si>
  <si>
    <t xml:space="preserve">Podanie žiadosti o zmenu stavu vzoru eformulára </t>
  </si>
  <si>
    <t>sluzba_is_181</t>
  </si>
  <si>
    <t xml:space="preserve">Zápis pravidiel pre validáciu a postupu spracovania eformulára </t>
  </si>
  <si>
    <t>sluzba_is_183</t>
  </si>
  <si>
    <t xml:space="preserve">Podanie žiadosti o vytvorenie repliky údajov pre podriadený modul správy eformulárov </t>
  </si>
  <si>
    <t>sluzba_is_184</t>
  </si>
  <si>
    <t xml:space="preserve">Zápis repliky údajov z podriadeného modulu správy eformulárov do Modulu eformulárov </t>
  </si>
  <si>
    <t>sluzba_is_34382</t>
  </si>
  <si>
    <t xml:space="preserve">Poskytnutie adresy elektronickej schránky </t>
  </si>
  <si>
    <t>sluzba_is_34385</t>
  </si>
  <si>
    <t xml:space="preserve">Zápis záväznej informácie o úhrade poplatku od akreditovaného platcu </t>
  </si>
  <si>
    <t>sluzba_is_34388</t>
  </si>
  <si>
    <t xml:space="preserve">Vytvorenie priečinka </t>
  </si>
  <si>
    <t>sluzba_is_771</t>
  </si>
  <si>
    <t xml:space="preserve">Zápis registratúrneho záznamu do Modulu dlhodobého ukladania elektronických registratúrnych záznamov </t>
  </si>
  <si>
    <t>sluzba_is_772</t>
  </si>
  <si>
    <t xml:space="preserve">Poskytnutie registratúrneho záznamu informačného systému verejnej správy z Modulu dlhodobého ukladania elektronických registratúrnych záznamov </t>
  </si>
  <si>
    <t>Popis služby</t>
  </si>
  <si>
    <t>Služba poskytuje používateľovi (inštitúcii VS) možnosť zápisu požiadavky o výške a údajoch poplatku na realizáciu úhrady pre MEP, resp. platcu, ktoré sú ako „pred vyplnené“ údaje zasielané platobnému systému akreditovaného platcu, ak sa platca rozhodne využiť službu MEP. Používateľ musí byť registrovaný v MEP za účelom ďalšieho smerovania informácií o úhrade (väzba cieľového účtu/účtov na daného používateľa) A.6.</t>
  </si>
  <si>
    <t>Služba uloží rozpracovaný formulár a sprístupní ho pre potreby neskoršej modifikácie a jeho odoslania.</t>
  </si>
  <si>
    <t>Služba zabezpečí prijatie požiadavky o zaslanie krízovej notifikácie.</t>
  </si>
  <si>
    <t xml:space="preserve">Služba zabezpečí prijatie požiadavky na zaslanie notifikácie a zároveň prijatie a spracovanie odpovede a jej poskytnutie používateľovi služby. </t>
  </si>
  <si>
    <t xml:space="preserve">Služba zabezpečí prístup k histórii zaslaných notifikácií. Služba poskytne len informácie o notifikáciách, o ktorých je používateľ autorizovaný získať informácie. Napríklad bežný používateľ získa iba informácie o notifikáciách, ktoré mu boli zaslané. Administrátor je oprávnený získať informácie o všetkých zaslaných notifikáciách. Inštitúcia VS môže získať informácie len o notifikáciách, ktoré požadovala zaslať jednotlivým adresátom. </t>
  </si>
  <si>
    <t>Služba poskytuje používateľom elektronických služieb možnosť prevodu elektronického dokumentu so ZEP na jeho archívnu formu, ktorá zabezpečuje možnosť jeho dlhodobého overenia.</t>
  </si>
  <si>
    <t>Služba realizuje zabezpečenie integrity pre zadané údaje pripojením časovej pečiatky k údajov (resp. balíku údajov). V prípade existencie archívnej časovej pečiatky vytvorí ďalšiu (následnú) archívnu pečiatku.</t>
  </si>
  <si>
    <t xml:space="preserve">Služba zabezpečí zápis správ od ISVS a zabezpečí ich doručenie prostredníctvom MED </t>
  </si>
  <si>
    <t xml:space="preserve">Služba zabezpečí zápis správ od ISVS a zverejnení ich formou verejnej vyhlášky na centrálnej úradnej elektronickej tabuli </t>
  </si>
  <si>
    <t>Služba umožní vytvorenie doručenky a jej zápis do MED. Doručenka bude pripravená na potvrdenie adresátom.</t>
  </si>
  <si>
    <t>Služba umožní prijať ZEP-om podpísanú doručenku z eDesk modulu.</t>
  </si>
  <si>
    <t>Služba poskytne informácie o aktuálnom stave priebehu doručovania konkrétnej zásielky.</t>
  </si>
  <si>
    <t>Služba umožňuje poskytnúť eformulár s predvyplnenými dátami, ktoré sú prostredníctvom ÚPVS k dispozícii (napr. informácie z IAM) za účelom jeho vyplnenia a vytvorenia podania.</t>
  </si>
  <si>
    <t>Služba poskytne dodatočné informácie k danému vzoru eformulára ako napríklad analytická dokumentácia k eformuláru a POSP, rôzne pomocné dokumenty.</t>
  </si>
  <si>
    <t>Služba realizuje zápis dodatočných informácií k danému vzoru eformulára do databázy vzorov eformulárov ako napríklad analytická dokumentácia k eformuláru a POSP, rôzne pomocné dokumenty.</t>
  </si>
  <si>
    <t>Služba realizuje možnosť elektronického podania žiadosti o zmenu stavu vzoru eformulára (publikovaný, zneplatnený a pod.</t>
  </si>
  <si>
    <t>Služba realizuje priradenie pravidiel pre validáciu a postupu spracovania k danému eformulára.</t>
  </si>
  <si>
    <t>Služba realizuje synchronizáciu MeF s podriadeným modulom MeF pričom dochádza k prenosu definovaných údajov od MeF smerom k podriadenému modulu MeF na základe gescie príslušných formulárov.</t>
  </si>
  <si>
    <t>Služba realizuje synchronizáciu MeF s podriadeným modulom MeF pričom dochádza k prenosu definovaných údajov od podriadeného modulu smerom k MeF na základe kontroly autorizácie zmien a kontroly oprávnení k zmene prenášaných formulárov z pohľadu ÚPVS.</t>
  </si>
  <si>
    <t>Služba na základe identifikátora osoby vráti jednoznačnú fyzickú adresu elektronickej schránky konkrétnej fyzickej alebo právnickej osoby pre účely zabezpečenia doručenia do elektronickej schránky. A.3</t>
  </si>
  <si>
    <t>Služba zabezpečí zápis záväznej informácie o autorizácii úhrady poplatku MEP zo strany akreditovaného platcu. A.8.</t>
  </si>
  <si>
    <t>Služba umožní používateľovi vytvoriť a pomenovať nový priečinok.</t>
  </si>
  <si>
    <t>Služba zabezpečí bezpečný a overený zápis prijatého záznamu do modulu MDUERZ.</t>
  </si>
  <si>
    <t>Služba zabezpečí vytvorenie kópie alebo výpisu zo spisu, pričom výstup je podpísaný elektronickým podpisom s časovou pečiatkou modulu MDUERZ.</t>
  </si>
  <si>
    <t>Modul / komponent</t>
  </si>
  <si>
    <t>eDESK</t>
  </si>
  <si>
    <t>ID SLUZBY</t>
  </si>
  <si>
    <t>A.12</t>
  </si>
  <si>
    <t>A.13</t>
  </si>
  <si>
    <t>A.16</t>
  </si>
  <si>
    <t>eNOTIFY</t>
  </si>
  <si>
    <t>A.30</t>
  </si>
  <si>
    <t>A.31</t>
  </si>
  <si>
    <t>A.32</t>
  </si>
  <si>
    <t>A.33</t>
  </si>
  <si>
    <t>A.14</t>
  </si>
  <si>
    <t>CEP</t>
  </si>
  <si>
    <t>A.15</t>
  </si>
  <si>
    <t>A.17</t>
  </si>
  <si>
    <t>A.18</t>
  </si>
  <si>
    <t>A.34</t>
  </si>
  <si>
    <t>IAM</t>
  </si>
  <si>
    <t>A.35</t>
  </si>
  <si>
    <t>A.37</t>
  </si>
  <si>
    <t>A.38</t>
  </si>
  <si>
    <t>A.36</t>
  </si>
  <si>
    <t>A.52</t>
  </si>
  <si>
    <t>A.47</t>
  </si>
  <si>
    <t>A.53</t>
  </si>
  <si>
    <t>A.54</t>
  </si>
  <si>
    <t>PK</t>
  </si>
  <si>
    <t>A.21</t>
  </si>
  <si>
    <t>A.24</t>
  </si>
  <si>
    <t>A.25</t>
  </si>
  <si>
    <t>A.26</t>
  </si>
  <si>
    <t>A.27</t>
  </si>
  <si>
    <t>A.28</t>
  </si>
  <si>
    <t>A.29</t>
  </si>
  <si>
    <t>A.22</t>
  </si>
  <si>
    <t>MEF</t>
  </si>
  <si>
    <t>A.23</t>
  </si>
  <si>
    <t>MEP</t>
  </si>
  <si>
    <t>A.05</t>
  </si>
  <si>
    <t>A.03</t>
  </si>
  <si>
    <t>A.06</t>
  </si>
  <si>
    <t>A.08</t>
  </si>
  <si>
    <t>A.19</t>
  </si>
  <si>
    <t>A.20</t>
  </si>
  <si>
    <t>MDURZ</t>
  </si>
  <si>
    <t>MED</t>
  </si>
  <si>
    <t>Receive</t>
  </si>
  <si>
    <t>https://uir.slovensko.sk/G2GServiceBus/ServiceSkTalk3Token.svc</t>
  </si>
  <si>
    <t>Class: EGOV_NOTIFICATION
Body: MessageContainer</t>
  </si>
  <si>
    <t>https://schranka1.slovensko.sk</t>
  </si>
  <si>
    <t>https://eschranka1.slovensko.sk/EKSService.svc</t>
  </si>
  <si>
    <t>Autorizácia notifikačnej doručenky</t>
  </si>
  <si>
    <t>Žiadosť o aktiváciu elektronickej schránky</t>
  </si>
  <si>
    <t>Class: EGOV_APPLICATION
Body: MessageContainer</t>
  </si>
  <si>
    <t>Class: EGOV_DOCUMENT
Body: MessageContainer</t>
  </si>
  <si>
    <t>https://iamwse.slovensko.sk:8017/iamwse17/IdentityServices</t>
  </si>
  <si>
    <t>GetRolesForIdentity</t>
  </si>
  <si>
    <t>GetRolesForIdentityRequest.IdentityID
GetRolesForIdentityRequest.Service</t>
  </si>
  <si>
    <t>Identifikátor identity
Služba</t>
  </si>
  <si>
    <t>IsIdentityInRole</t>
  </si>
  <si>
    <t>IsIdentityInRoleRequest.IdentityID
IsIdentityInRoleRequest.RoleName</t>
  </si>
  <si>
    <t>Identifikátor identity
Kód role</t>
  </si>
  <si>
    <t>GetIdentity</t>
  </si>
  <si>
    <t>GetIdentityRequest</t>
  </si>
  <si>
    <t>Identifikácia identity (IdentityID, PersonalIdentificationNumber, GivenName, FamilyName, CompanyRegistrationNumber)</t>
  </si>
  <si>
    <t>GetEdeskInfo</t>
  </si>
  <si>
    <t>GetEdeskInfoRequest.IdentityRequest.IdentityID</t>
  </si>
  <si>
    <t>Identifikátor identity</t>
  </si>
  <si>
    <t>Class: EDESK_SAVE_APPLICATION_TO_DRAFTS
Body: MessageContainer</t>
  </si>
  <si>
    <t>CreateFolder</t>
  </si>
  <si>
    <t>idFolderParent
name</t>
  </si>
  <si>
    <t>Identifikátor rodičovského priečinka
názov nového priečinka</t>
  </si>
  <si>
    <t>Prihlasovacie údaje z eID karty</t>
  </si>
  <si>
    <t>login</t>
  </si>
  <si>
    <t>Žiadosť o deaktiváciu elektronickej schránky</t>
  </si>
  <si>
    <t>Udelenie oprávnenia právnickej osobe (PO)</t>
  </si>
  <si>
    <t>Udelenie oprávnenia orgánu verejnej moci právnickej osobe (PO)</t>
  </si>
  <si>
    <t>CallService</t>
  </si>
  <si>
    <t>serviceClass: EFORM_GETEMPTYEFORM_SOAP_V_1_0
serviceParameter: GetEmptyEFormReq</t>
  </si>
  <si>
    <t>Vstupny parameter obsahuje identifikátor formulára a jeho verziu</t>
  </si>
  <si>
    <t>https://usr.slovensko.sk/ServiceBus/ServiceBusToken.svc</t>
  </si>
  <si>
    <t>serviceClass:  EFORM_GETFORMTEMPLATE_SOAP_V_1_0
serviceParameter: GetFormTemplateReq</t>
  </si>
  <si>
    <t>serviceClass:  EFORM_SETFORMTEMPLATESTATUS_SOAP_V_1_0
serviceParameter: SetFormTemplateStatusReq</t>
  </si>
  <si>
    <t>Obsahuje identifikátor formulára, jeho verziu a požadovaný status</t>
  </si>
  <si>
    <t>serviceClass:  EFORM_GETFORMTEMPLATESTATUS_SOAP_V_1_0
serviceParameter: GetFormTemplateStatusReq</t>
  </si>
  <si>
    <t>serviceClass:   EFORM_FINDFORMTEMPLATES_SOAP_V_1_0
serviceParameter: FindFormTemplatesReq</t>
  </si>
  <si>
    <t>Kritéria na vyhľadanie vzoru eformulára</t>
  </si>
  <si>
    <t>Vstup obsahuje identifikátor formulára a samotné dáta formulára (XML)</t>
  </si>
  <si>
    <t>serviceClass:  MILENNIUM_PRISTUPOVYKOMPONENT_IMPORTINFOCONTENTWITHID
serviceParameter: ImportInfoContentRequest</t>
  </si>
  <si>
    <t>Informačný obsah</t>
  </si>
  <si>
    <t>serviceClass:  EFORM_GETEDOC_SOAP_V_1_0
serviceParameter: GetEDocReq</t>
  </si>
  <si>
    <t>serviceClass:  EFORM_GETRELATEDDOCUMENTLIST_SOAP_V_1_0
serviceParameter: GetRelatedDocumentListReq</t>
  </si>
  <si>
    <t>RequestSecurityToken</t>
  </si>
  <si>
    <t>Požiadavka na vydanie Security tokenu</t>
  </si>
  <si>
    <t>https://iamwse.slovensko.sk:8581/sts/wss11x509</t>
  </si>
  <si>
    <t>IssueTokenV13</t>
  </si>
  <si>
    <t>Class: EFORM_CHANGE_FORM_TEMPLATE_MEDATADATA_ASYNC_01</t>
  </si>
  <si>
    <t>Class: ED_DELIVERY_REPORT
Body: MessageContainer s formulárom Doručenky</t>
  </si>
  <si>
    <t>Class: ED_AUTHORIZE
Body: MessageContainer s formulárom autorizácie doručovanej správy</t>
  </si>
  <si>
    <t>ValidationTokenV13</t>
  </si>
  <si>
    <t>Class: MEP_PAYMENT_ORDER_APPL_1_0
Body: MessageContainer s formulárom MEP.PaymentOrderReq</t>
  </si>
  <si>
    <t>Class: ED_REPORT 
Body: MessageContainer</t>
  </si>
  <si>
    <t>Class: ENOTIFY_SEND
Body: MessageContainer</t>
  </si>
  <si>
    <t>Class: ENOTIFY_SEND_CRISIS
Body: MessageContainer</t>
  </si>
  <si>
    <t>Class: ENOTIFY_SEND_SURVEY
Body: MessageContainer</t>
  </si>
  <si>
    <t>Class: CUET_REQUEST_ENTERING
Body: MessageContainer</t>
  </si>
  <si>
    <t>Class: LS_REGISTRATION_NEW_SERVICES_REQ_01
Body: MessageContainer</t>
  </si>
  <si>
    <t>Class: EFORM_ADD_FORM_TEMPLATE_ASYNC_01
Body: MessageContainer
Typ formulára: NOTIFY (notifikačná šablóna)</t>
  </si>
  <si>
    <t>Class: EFORM_INVALIDATE_FORM_TEMPLATE_ASYNC_01
Body: MessageContainer
Typ formulára: NOTIFY (notifikačná šablóna)</t>
  </si>
  <si>
    <t>Class: EFORM_CHANGE_FORM_TEMPLATE_MEDATADATA_ASYNC_01
Body: MessageContainer
Typ formulára: NOTIFY (notifikačná šablóna)</t>
  </si>
  <si>
    <t>Vstupný parameter obsahuje Base64 zakódovany dokument alebo celý MessageContainer</t>
  </si>
  <si>
    <t>Class: MEP_PAYMENT_ORDER_APPL_1_0
Body: MessageContainer
Formulár: MEP.PaymentOrderReq</t>
  </si>
  <si>
    <t>serviceClass:  NESS_EFORM_GETFILLEDEFORM_SOAP_V_1_0
serviceParameter: GetFilledEFormReq</t>
  </si>
  <si>
    <t>Vstupny parameter obsahuje identifikátor formulára a jeho verziu, identifikátor vyplňujúcej osoby, identifikátor zastupovanej osoby, dáta formulára</t>
  </si>
  <si>
    <t>serviceClass:  NESS_EFORM_SUBSCRIBEFORCHANGES_SOAP_V_1_0
serviceParameter: SubscribeForChangesReq</t>
  </si>
  <si>
    <t>Vstupny parameter obsahuje URL služby odberateľa a kritéria pre požadované vzory formulárov</t>
  </si>
  <si>
    <t>Class: EFORM_SubscriptionMessageASync_01
Body: MessageContainer</t>
  </si>
  <si>
    <t>Class: MEP_GET_GUARANTEED_INFORMATION_1_0
Body: MessageContainer</t>
  </si>
  <si>
    <t>NA</t>
  </si>
  <si>
    <t>Class: MDURZ_INGEST_REQUEST_04
Body: MessageContainer</t>
  </si>
  <si>
    <t>Class: MDURZ_DISSEMINATE_REQUEST_04
Body: MessageContainer</t>
  </si>
  <si>
    <t>Pokyn na úhradu</t>
  </si>
  <si>
    <t>serviceClass:  DITEC_CEP_PREVOD_EPES_NA_T_FORMU
serviceParameter: PrevodEPESNaTFormuReq</t>
  </si>
  <si>
    <t>Vstupný parameter obsahuje Base64 zakódovany dokument</t>
  </si>
  <si>
    <t>serviceClass:  DITEC_CEP_POSKYTNUTIE_CASOVEJ_PECIATKY
serviceParameter: PoskytnutieCasovejPeciatkyReq</t>
  </si>
  <si>
    <t>Vstupný parameter obsahuje Base64 údaje na opečiatkovanie</t>
  </si>
  <si>
    <t>Class: EFORM_INVALIDATE_FORM_TEMPLATE_ASYNC_01</t>
  </si>
  <si>
    <t>Class: EFORM_CHANGE_FORM_TEMPLATE_RELATED_DOCUMENTS_ASYNC_01</t>
  </si>
  <si>
    <t>Class: EFORM_CHANGE_FORM_TEMPLATE_RELATED_DOCUMENTS_ASYNC_01
Súvisiaci dokument posp.xml s krokmi postupu spracovania</t>
  </si>
  <si>
    <t>serviceClass: DITEC_CEP_PODPISANIE_DOKUMENTOV
serviceParameter: InformativneOverenieZepReq</t>
  </si>
  <si>
    <t>Vstupný parameter obsahuje zoznam dokumentov na podpísanie a špecifikáciu certifikátu</t>
  </si>
  <si>
    <t>Párovanie autentifikačného prostriedku zamestnancovi VS</t>
  </si>
  <si>
    <t>A.58</t>
  </si>
  <si>
    <t>Služba umožní podanie do „elektronickej komunikačnej schránky“ prijaté orgánmi verejnej moci postúpiť do schránky iných orgánov verejnej moci spolu s vykonaním príslušných úkonov (vytvorenie sprievodného autorizovaného dokumentu o odstúpení, oznámenie podávajúcemu o odstúpení).</t>
  </si>
  <si>
    <t>Class: EGOV_APPLICATION
Body: MessageContainer
Objekt s Class="FORWARD" obsahujuci formulár postúpenia podania</t>
  </si>
  <si>
    <t>Postúpenie správy medzi orgánmi verejnej moci</t>
  </si>
  <si>
    <t>sluzba_is_50067</t>
  </si>
  <si>
    <t>serviceClass:  ANEXT_MEP_GENERATEVS_SOAP_V_1_0
serviceParameter: GenerujVSReq</t>
  </si>
  <si>
    <t xml:space="preserve">Služba vráti vygenerovaný variabilný symbol. </t>
  </si>
  <si>
    <t>Poskytnutie variabilného symbolu</t>
  </si>
  <si>
    <t>sluzba_is_51459</t>
  </si>
  <si>
    <t>Vytvorenie kompletného platobného príkazu</t>
  </si>
  <si>
    <t>Služba na základe podpísanej žiadosti vytvorí pokyn na úhradu v module MEP</t>
  </si>
  <si>
    <t>Class: MEP_PAYMENT_ORDER_REQ_1_0
Body: MessageContainer s formulárom MEP.PaymentOrder</t>
  </si>
  <si>
    <t>sluzba_is_51460</t>
  </si>
  <si>
    <t>eID karta - WEBSSO</t>
  </si>
  <si>
    <t>https://iamwse.slovensko.sk:7017/iamws17/GetIdentityService</t>
  </si>
  <si>
    <t>sluzba_is_51738</t>
  </si>
  <si>
    <t>Uloženie správy z do priečinka odoslaných správ</t>
  </si>
  <si>
    <t>Služba uloží správu zaslanú externou aplikáciou (registratúrou, rezort. portálom) do eDesk priečinka "Odoslané správy". Slúži pre inštitúcie s vlastnou Portálovou aplikáciou, pre ktore je nutné zabezpečiť možnosť uloženia odoslaných podaní do eDesku odosielateľa. Služba zabezpečuje archiváciu odoslaných správ odoslaných mimo GUI UPVS.</t>
  </si>
  <si>
    <t>Class: EDESK_SAVE_APPLICATION_TO_OUTBOX
Body: MessageContainer</t>
  </si>
  <si>
    <t>Class:  MEP_APPEAL_ON_PAYMENT_REQ_1_0</t>
  </si>
  <si>
    <t>Class:  MEP_PAYMENT_REFUND_1_0</t>
  </si>
  <si>
    <t>Class:  MEP_PROCEDURE_TERMINATION_1_0</t>
  </si>
  <si>
    <t>Class:  MEP_PAYMENT_RECEIVED_INFORMATION_1_0</t>
  </si>
  <si>
    <t>TransformRelatedDocumentFromXML</t>
  </si>
  <si>
    <t>TransformRelatedDocumentFromXMLByType</t>
  </si>
  <si>
    <t xml:space="preserve">serviceClass:  EFORM_GETEDOCFROMXML_SOAP_V_1_0
serviceParameter: GetEDocFromXMLReq
</t>
  </si>
  <si>
    <t>GetEDoc</t>
  </si>
  <si>
    <t>TransformRelatedDocument</t>
  </si>
  <si>
    <t xml:space="preserve">TransformRelatedDocumentByType </t>
  </si>
  <si>
    <t>GetEFormTemplate</t>
  </si>
  <si>
    <t>GetRelatedDocumentByType</t>
  </si>
  <si>
    <t>GetFormTemplateMetaData</t>
  </si>
  <si>
    <t>Class: EFORM_ADD_FORM_TEMPLATE_ASYNC_01
Class: EFORM_ADD_FORM_TEMPLATE_ASYNC_02</t>
  </si>
  <si>
    <t>Class: EFORM_ADD_ROLE_TO_FORM_TEMPLATE_ASYNC_01</t>
  </si>
  <si>
    <t>Class: EFORM_REMOVE_ROLE_TO_FORM_TEMPLATE_ASYNC_01</t>
  </si>
  <si>
    <t>GetRelatedDocument</t>
  </si>
  <si>
    <t>Class: EFORM_CHANGE_FORM_TEMPLATE_METADATA_ASYNC_02</t>
  </si>
  <si>
    <t>UnsubscribeForChanges</t>
  </si>
  <si>
    <t>GetSubscriberEndpointUrl</t>
  </si>
  <si>
    <t>GetSubscriberSearchCriteria</t>
  </si>
  <si>
    <t>ChangeSubscriberEndpointUrl</t>
  </si>
  <si>
    <t>ChangeSubscriberSearchCriteria</t>
  </si>
  <si>
    <t>GETADDONSDOCUMENTLIST</t>
  </si>
  <si>
    <t>GETEFORMPACKAGE</t>
  </si>
  <si>
    <t>GETEFORMPACKAGEARTEFACT</t>
  </si>
  <si>
    <t>GETEFORMTEMPLATEATTACHMENTSXML</t>
  </si>
  <si>
    <t>GETEFORMTEMPLATEMANIFESTXML</t>
  </si>
  <si>
    <t>GETEFORMTEMPLATEMETAXML</t>
  </si>
  <si>
    <t>GETFORMTEMPLATEADDONS</t>
  </si>
  <si>
    <t>DeleteMessage</t>
  </si>
  <si>
    <t>MoveMessage</t>
  </si>
  <si>
    <t>DITEC_CEP_VRATENIE_PODPISANYCH_DAT</t>
  </si>
  <si>
    <t>DITEC_CEP_ZISTI_TYP_A_FORMU_PODPISU</t>
  </si>
  <si>
    <t>DITEC_CEP_VALIDACIA_PDF</t>
  </si>
  <si>
    <t>DITEC_CEP_KONVERZIA_PDF</t>
  </si>
  <si>
    <t>DITEC_CEP_CANONICALIZE_SOAP_V_1_0</t>
  </si>
  <si>
    <t>serviceClass:  DITEC_CEP_INFORMATIVNE_OVERENIE_ZEP
serviceClass:  DITEC_CEP_INFORMATIVNE_OVERENIE_ZEP2
serviceParameter: PrijatieDokumentovNaPodpisanieReq</t>
  </si>
  <si>
    <t>DITEC_CEP_KONTROLA_DORUCENKY_VOCI_PODANIU</t>
  </si>
  <si>
    <t>DITEC_CEP_VALIDATE_DATAOBJECT</t>
  </si>
  <si>
    <t>DITEC_CEP_VALIDATE_PNG</t>
  </si>
  <si>
    <t>DITEC_CEP_VALIDATE_TXT</t>
  </si>
  <si>
    <t>GetDelegationDetail</t>
  </si>
  <si>
    <t>GetDelegations</t>
  </si>
  <si>
    <t>GetEdeskHistory</t>
  </si>
  <si>
    <t>MDURZ_GETMETADATA</t>
  </si>
  <si>
    <t>MDURZ_GETPROPERTIES</t>
  </si>
  <si>
    <t>MDURZ_SEARCH</t>
  </si>
  <si>
    <t>MDURZ_PULL</t>
  </si>
  <si>
    <t>MDURZ_GETOWNERSHIP</t>
  </si>
  <si>
    <t>MDURZ_GETAPPROVALS</t>
  </si>
  <si>
    <t>MDURZ_ADVANCEDSEARCH</t>
  </si>
  <si>
    <t>MDURZ_GETINGESTEDRECORDID</t>
  </si>
  <si>
    <t>MDURZ_GETREQUESTINFO</t>
  </si>
  <si>
    <t>MDURZ_GETPENDINGREQUESTS</t>
  </si>
  <si>
    <t>CUET</t>
  </si>
  <si>
    <t>Class:  CUET_REQUEST_ENTERING</t>
  </si>
  <si>
    <t>Class:  CUET_REQUEST_REVOCATION</t>
  </si>
  <si>
    <t>Class:  CUET_REQUEST_LIST</t>
  </si>
  <si>
    <t>Class:  CUET_REQUEST_DOCUMENT</t>
  </si>
  <si>
    <t>Class:  CUET_REQUEST_DELIVERY</t>
  </si>
  <si>
    <t>Class:  CUET_REQUEST_APPEAL</t>
  </si>
  <si>
    <t>Class:  CUET_REQUEST_INFORMATION</t>
  </si>
  <si>
    <t>Class:  CUET_REGISTER_TO_APPEAL_FO</t>
  </si>
  <si>
    <t>Class:  CUET_REGISTER_TO_APPEAL_PO</t>
  </si>
  <si>
    <t>Žiadosť o publikovanie dokumentu na CUET</t>
  </si>
  <si>
    <t>Správa slúži na odoslanie požiadavky na zverejnenie dokumentu na CUET prostredníctvom G2G</t>
  </si>
  <si>
    <t>Žiadosť o odvolanie dokumentu</t>
  </si>
  <si>
    <t>Správa slúži na odoslanie požiadavky pre ukončenie publikovania dokumentu na CUET prostredníctvom G2G</t>
  </si>
  <si>
    <t>Žiadosť o poskytnutie zoznamu publikovaných dokumentov</t>
  </si>
  <si>
    <t>Správa slúži na odoslanie požiadavky pre poskytnutie zoznamu publikovaných dokumentov na CUET prostredníctvom G2G</t>
  </si>
  <si>
    <t>Žiadosť o poskytnutie publikovaného dokumentu</t>
  </si>
  <si>
    <t>Správa slúži na odoslanie požiadavky pre poskytnutie publikovaného dokumentu na CUET prostredníctvom G2G</t>
  </si>
  <si>
    <t>Žiadosť o doručovanie zverejnením</t>
  </si>
  <si>
    <t>Správa slúži na odoslanie požiadavky na doručovanie dokumentu zverejnením na CUET prostredníctvom G2G</t>
  </si>
  <si>
    <t>Žiadosť o zverejnenie výzvy</t>
  </si>
  <si>
    <t>Správa slúži na odoslanie požiadavky na zverejnenie výzvy na CUET prostredníctvom G2G</t>
  </si>
  <si>
    <t>Žiadosť o poskytnutie informácie o zverejňovaní</t>
  </si>
  <si>
    <t>Správa slúži na odoslanie požiadavky na získanie informácií o zverejňovanom dokumente na CUET</t>
  </si>
  <si>
    <t>Prihlásenie sa k výzve zverejnenej na CUET – fyzická osoba</t>
  </si>
  <si>
    <t>Správa slúži FO na prihlásenie sa k výzve zverejnenej inštitúciou</t>
  </si>
  <si>
    <t>Prihlásenie sa k výzve zverejnenej na CUET – právnická osoba</t>
  </si>
  <si>
    <t>Správa slúži PO na prihlásenie sa k výzve zverejnenej inštitúciou</t>
  </si>
  <si>
    <t>Žiadosť pre získanie aktuálneho stavu doručovania</t>
  </si>
  <si>
    <t>Správa slúži na odoslanie žiadosti pre poskytnutie aktuálneho stavu doručovania</t>
  </si>
  <si>
    <t>Class:  ED_STATUS</t>
  </si>
  <si>
    <t>Class:  ED_DELIVERY_NOTIFICATION</t>
  </si>
  <si>
    <t>Class:  ED_DELIVERY_REPORT</t>
  </si>
  <si>
    <t>Class:  ED_REPORT</t>
  </si>
  <si>
    <t>Class:  ED_AUTHORIZE</t>
  </si>
  <si>
    <t>Vytvorenie Notifikačnej doručenky</t>
  </si>
  <si>
    <t>Informacia o doruceni spravy do vl. ruk</t>
  </si>
  <si>
    <t>Registrácia doručenky vytvorenej inštitúciou</t>
  </si>
  <si>
    <t>Správa slúži na registrovanie doručenky v module ED. Pričom doručenka nebola generovaná modulom ED</t>
  </si>
  <si>
    <t>Žiadosť pre získanie reportu doručovania</t>
  </si>
  <si>
    <t>Správa slúži na odoslanie žiadosti pre poskytnutie reportu o doručovani</t>
  </si>
  <si>
    <t>Ziadost o autorizáciu notifikačnej doručenky</t>
  </si>
  <si>
    <t>Správu odosiela príjemca notifikačnej doručenky, ktorý autorizačným formulárom preberie doručovanú správu. Po spracovaní správy v MED-ED je prijímateľovi uložená do eDesk schránky samotná doručovaná správa a odosielateľovi doručovanej správy doručenka</t>
  </si>
  <si>
    <t>Získanie popisných údajov záznamu zo systému MDURZ. Systém vráti popisné údaje záznamu</t>
  </si>
  <si>
    <t>Systém vráti vlastnosti záznamu – informácie o veľkosti, o čase vloženia, o plánovanej dobe uloženia, o stave ochrany záznamu a o dobe platnosti podpisov</t>
  </si>
  <si>
    <t>Získanie zoznamu záznamov, ktoré obsahujú v popisných údajoch hľadaný reťazec</t>
  </si>
  <si>
    <t>Poskytni typ vlastníctva záznamu – Neexistujúci, Vymazaný, Vlastný, Verejný, Súkromný sprístupnený, Súkromný. V prípade viacerých logicky správnych hodnôt je uvedená vždy len prvá (podľa uvedeného poradia), napríklad pre verejný záznam, ktorý patrí aktuálnemu používateľovi (doméne) je vrátená hodnota OWN</t>
  </si>
  <si>
    <t>Poskytne zoznam schválení prístupu k záznamom</t>
  </si>
  <si>
    <t>Získanie zoznamu záznamov, ktoré vyhovujú zadaným kritériám. Systém vyhľadá záznamy na základe špecifikovaných popisných údajov.</t>
  </si>
  <si>
    <t>Poskytni identifikátor záznamu vytvoreného danou požiadavkou typu Ingest</t>
  </si>
  <si>
    <t>Posktytne informáciu o stave spracovania danej asynchrónnej požiadavky.</t>
  </si>
  <si>
    <t>Zistenie všetkých spracovávaných a spracovaných požiadaviek</t>
  </si>
  <si>
    <t>Medóda vráti detail platného zastupovania na základe zadaných vstupných parametrov.Povinný je vždy aspoň jedna z hodnôt owner,recipient,associatedAuthResTypeID alebo delegationID</t>
  </si>
  <si>
    <t>Poskytnutie detailu zastupovania</t>
  </si>
  <si>
    <t>Medóda vráti zoznam zastupovaní na základe zadaných vstupných parametrov (Zadaný musí byť Recipient alebo Owner. Podľa toho ktorý sa zadá, hľadá smer zastupovania. Moje zastupovania vs. Kto mňa môže zastupovať rekurzívne bez obmedzenia hĺbky. Zvyšné parametre nie sú povinné, slúžia ako filter</t>
  </si>
  <si>
    <t>Poskytnutie zoznamu zastupovani</t>
  </si>
  <si>
    <t>Poskytnutie informácií o zmenách stavu schránky</t>
  </si>
  <si>
    <t>GetIdentityService</t>
  </si>
  <si>
    <t>Žiadosť o poskytnutie zoznamu CRL</t>
  </si>
  <si>
    <t>Class:  EP_POSKYTNUTIE_CRL_01</t>
  </si>
  <si>
    <t>Class:  EP_GENERUJ_DENNIK_02</t>
  </si>
  <si>
    <t>Žiadosť o poskytnutie denníka</t>
  </si>
  <si>
    <t>Metóda vráti zoznam podpísaných dát z podpisu. Podporované sú podpisy typu XAdES, CAdES, ASIC obálka</t>
  </si>
  <si>
    <t>Vrat nepodpisane data - ocistene od el. podpisov</t>
  </si>
  <si>
    <t>Metóda zistí typ a formu podpisu</t>
  </si>
  <si>
    <t>Zistí typ a formu podpisu</t>
  </si>
  <si>
    <t>Metóda overí vstupné PDF</t>
  </si>
  <si>
    <t>Metóda overí vstupné PNG</t>
  </si>
  <si>
    <t>Metóda overí vstupné TXT</t>
  </si>
  <si>
    <t>Overenie validnosti dokumentu PDF</t>
  </si>
  <si>
    <t>Overenie validnosti dokumentu TXT</t>
  </si>
  <si>
    <t>Overenie validnosti dokumentu PNG</t>
  </si>
  <si>
    <t>Metóda vráti digitálny odtlačok kanonickej formy vstupného xml</t>
  </si>
  <si>
    <t>Kanonikalizuj prijatu strukturu</t>
  </si>
  <si>
    <t>Metóda zistí, či uvedená doručenka bola vystavená pre dané podanie</t>
  </si>
  <si>
    <t>Validacia dorucenky voci podaniu</t>
  </si>
  <si>
    <t>Validácia dátových objektov, ktoré sú podpísané zaručeným elektronickým podpisom</t>
  </si>
  <si>
    <t>Overenie objektu opatreneho el. podpisom</t>
  </si>
  <si>
    <t>Metóda skonvertuje PDF na PDF/A-1</t>
  </si>
  <si>
    <t>Konvertuj vstupne PDF na PDF/A-1</t>
  </si>
  <si>
    <t>Zmaz spravu na zaklade identifikatora</t>
  </si>
  <si>
    <t>Zmaze spravu na zaklade identifikatora</t>
  </si>
  <si>
    <t>Presnun spravu do pozadovaneho priecinka</t>
  </si>
  <si>
    <t>Presnun spravu na zaklade identifikatora do pozadovaneho priecinka</t>
  </si>
  <si>
    <t>EKSService</t>
  </si>
  <si>
    <t>Zápis pravidiel pre prístupy k vzorom eformulárom  - pridanie</t>
  </si>
  <si>
    <t>Zápis pravidiel pre prístupy k vzorom eformulárom  - odobratie</t>
  </si>
  <si>
    <t xml:space="preserve">Žiadosť na vloženie zmeny metadát vzoru eformulára typu notifikačná šablona. Tj meta.xml </t>
  </si>
  <si>
    <t>Žiadosť na vloženie vzoru eformulára typu notifikačná šablona v štandardnom formáte ZIP / XML podľa výnosu ISVS</t>
  </si>
  <si>
    <t>Transformácia vstupného XML na základe parametrom identifikovaného súvisiaceho dokumentu</t>
  </si>
  <si>
    <t>Transformácia vstupného XML súboru voči vizualizácii identifikovanej typom a jazykom.</t>
  </si>
  <si>
    <t>Výstupom metódy je transformácia vstupného XML súboru voči vizualizácii identifikovanej typom a jazykom</t>
  </si>
  <si>
    <t>Výstupom metódy je transformácia vstupného XML na základe parametrom identifikovaného súvisiaceho dokumentu. Tento musí označovať vizualizáciu.</t>
  </si>
  <si>
    <t>Transformácia súvisiacich dokumentov. Identifikátory týchto sú ako vstupné parametre metódy</t>
  </si>
  <si>
    <t>Výstupom metódy transformácia súvisiacich dokumentov. Identifikátory týchto sú ako vstupné parametre metódy</t>
  </si>
  <si>
    <t>Výstupom metódy je transformácia súvisiaceho dokumentu majúceho character vzoru. Tento musí byť identifikovaný s pomocou typu a jazyka.  Transformácia sa vykoná s pomocou vizualizácie, táto je rovnako ako vzor identifikovaná prostredníctvom typu a jazyka.</t>
  </si>
  <si>
    <t>Transformácia súvisiaceho dokumentu majúceho character vzoru</t>
  </si>
  <si>
    <t>Získanie vizualizácie elektronického dokumentu vo formáte PDF na základe prázdneho vzoru eformulára</t>
  </si>
  <si>
    <t>Vizualizácia elektronického dokumentu vo formáte PDF na základe prázdneho vzoru eformulára</t>
  </si>
  <si>
    <t>Poskytnutie vzoru eformulára na aktualizáciu</t>
  </si>
  <si>
    <t xml:space="preserve"> Poskytnutie vzoru eformulára na aktualizáciu</t>
  </si>
  <si>
    <t>Výstupom metódy je súvisiaci dokument vzoru, získaný na základe jeho typu a jazyka</t>
  </si>
  <si>
    <t>Poskytnutie súvisiaceho dokumentu vzoru, získaný na základe jeho typu a jazyka</t>
  </si>
  <si>
    <t>Získanie súvisiaceho dokumentu vzoru eFormulára na základe identifikátora vzoru, jeho verzie a názvu/identifikátora súvisiaceho dokumentu</t>
  </si>
  <si>
    <t>Poskytnutie súvisiaceho dokumentu vzoru eFormulára na základe identifikátora vzoru, jeho verzie a názvu/identifikátora súvisiaceho dokumentu</t>
  </si>
  <si>
    <t>Získanie metadát vzoru eFormulára na základe identifikátora vzoru a verzie</t>
  </si>
  <si>
    <t>Poskytnutie metadát vzoru eFormulára na základe identifikátora vzoru a verzie</t>
  </si>
  <si>
    <t>Ziadost o zápis pravidiel pre prístupy k vzorom eformulárom  - pridanie</t>
  </si>
  <si>
    <t>Ziadost o zápis pravidiel pre prístupy k vzorom eformulárom  - odobratie</t>
  </si>
  <si>
    <t>Žiadosť na vloženie zmeny metadát vzoru eformulára typu eformulár. Tj meta.xml</t>
  </si>
  <si>
    <t>Class: EFORM_CHANGE_NOTIFY_TEMPLATE_METADATA_ASYNC_01</t>
  </si>
  <si>
    <t>Class: EFORM_ADD_NOTIFY_TEMPLATE_ASYNC_01</t>
  </si>
  <si>
    <t>Odhlásenie sa od odberu zmien</t>
  </si>
  <si>
    <t>Odhlásenie sa od odberu zmien v eForme</t>
  </si>
  <si>
    <t>Vráť nastavenú EndpointURL pre aktívny odber zmien.</t>
  </si>
  <si>
    <t>Vráť nastavené výberové kritériá pre aktívny odber zmien</t>
  </si>
  <si>
    <t>Zmena endpointu pre aktívny odber zmien</t>
  </si>
  <si>
    <t>Zmena výberových kritérií pre aktívny odber zmien</t>
  </si>
  <si>
    <t>Poskytnutie balika vzoru eFormulara</t>
  </si>
  <si>
    <t>Vrati suviace dokumenty vo vynosom baliku z adresara "attachement"</t>
  </si>
  <si>
    <t>Vrati suvisiaci dokument vynosoveho balika eFormulara</t>
  </si>
  <si>
    <t>Vrati subor attachment.xml vynosoveho balika eFormulara</t>
  </si>
  <si>
    <t>Vrati subor manifest xml vynosoveho balika eFormulara</t>
  </si>
  <si>
    <t>Vrati subor meta.xml vynosoveho balika eFormulara</t>
  </si>
  <si>
    <t>Vrati suvisiace dokumenty vynosoveho balika eFormulara</t>
  </si>
  <si>
    <t>Sluzba vrati zoznam platobnych prikazov podla vyhladavacich kriterii</t>
  </si>
  <si>
    <t>Požiadavka na zaplatenie poplatku za sluzbu - upomienka platby od ISVS</t>
  </si>
  <si>
    <t>Odoslanie informacie o vrátení preplatku</t>
  </si>
  <si>
    <t>Odoslanie informácie o ukončení konania v ISVS</t>
  </si>
  <si>
    <t>Nahlasenie informácie o prijatí úhrady v ISVS</t>
  </si>
  <si>
    <t>as_56888</t>
  </si>
  <si>
    <t xml:space="preserve">Žiadosť o poskytnutie denníka evidovanych sprav </t>
  </si>
  <si>
    <t>Vyhladaj prikaz na uhradu</t>
  </si>
  <si>
    <t>Vyhľadaj záznamy v MDURZ</t>
  </si>
  <si>
    <t xml:space="preserve">Zistenie stavu spracovávanej požiadavky v MDURZ. </t>
  </si>
  <si>
    <t xml:space="preserve">Poskytni zoznam požiadaviek na MDURZ. </t>
  </si>
  <si>
    <t>Poskytni typ vlastníctva záznamu v MDURZ</t>
  </si>
  <si>
    <t>Poskytni zoznam schválení prístupu k záznamom v MDURZ</t>
  </si>
  <si>
    <t>Vyhľadaj záznamy (fulltext nad popisnými údajmi) v MDURZ</t>
  </si>
  <si>
    <t>Poskytni vlastnosti záznamu v MDURZ</t>
  </si>
  <si>
    <t>Poskytni popisné údaje záznamu v MDURZ</t>
  </si>
  <si>
    <t>Zmena endpointu pre aktívny odber zmien v eForm</t>
  </si>
  <si>
    <t>Vráť nastavené výberové kritériá pre aktívny odber zmien v eForm</t>
  </si>
  <si>
    <t>Vráť nastavenú EndpointURL pre aktívny odber zmien v eForm</t>
  </si>
  <si>
    <t xml:space="preserve">Poskytni suviace dokumenty vzoru eFormulara z adresara "attachement" </t>
  </si>
  <si>
    <t>Poskytnutie balika vzoru eFormulara podla vynosu o standardoch ISVS</t>
  </si>
  <si>
    <t>Poskytnuti subor attachment.xml vzoru eFormulara</t>
  </si>
  <si>
    <t>Požiadavka na zaplatenie poplatku za sluzbu - Upozornenie na nedoplatok</t>
  </si>
  <si>
    <t>Odoslanie informácie o ukončení platobneho konania v ISVS</t>
  </si>
  <si>
    <t>as_56901</t>
  </si>
  <si>
    <t xml:space="preserve">
    as_56902</t>
  </si>
  <si>
    <t>as_56903</t>
  </si>
  <si>
    <t>as_56904</t>
  </si>
  <si>
    <t>as_56905</t>
  </si>
  <si>
    <t>as_56906</t>
  </si>
  <si>
    <t>as_56907</t>
  </si>
  <si>
    <t>as_56908</t>
  </si>
  <si>
    <t>as_56909</t>
  </si>
  <si>
    <t>as_56910</t>
  </si>
  <si>
    <t>as_56895</t>
  </si>
  <si>
    <t>as_56896</t>
  </si>
  <si>
    <t>as_56897</t>
  </si>
  <si>
    <t>as_56898</t>
  </si>
  <si>
    <t>as_56899</t>
  </si>
  <si>
    <t>as_56890</t>
  </si>
  <si>
    <t>as_56891</t>
  </si>
  <si>
    <t>as_56892</t>
  </si>
  <si>
    <t>as_56894</t>
  </si>
  <si>
    <t>as_56911</t>
  </si>
  <si>
    <t>as_56912</t>
  </si>
  <si>
    <t>as_56913</t>
  </si>
  <si>
    <t>as_56914</t>
  </si>
  <si>
    <t>as_56915</t>
  </si>
  <si>
    <t>as_56916</t>
  </si>
  <si>
    <t>as_56917</t>
  </si>
  <si>
    <t>as_56918</t>
  </si>
  <si>
    <t>as_56919</t>
  </si>
  <si>
    <t>as_56920</t>
  </si>
  <si>
    <t>as_56921</t>
  </si>
  <si>
    <t>as_56922</t>
  </si>
  <si>
    <t>as_56923</t>
  </si>
  <si>
    <t>as_56924</t>
  </si>
  <si>
    <t>as_56925</t>
  </si>
  <si>
    <t>as_56926</t>
  </si>
  <si>
    <t>as_56927</t>
  </si>
  <si>
    <t>as_56928</t>
  </si>
  <si>
    <t>as_56930</t>
  </si>
  <si>
    <t>as_56931</t>
  </si>
  <si>
    <t>as_56932</t>
  </si>
  <si>
    <t>as_56933</t>
  </si>
  <si>
    <t>as_56934</t>
  </si>
  <si>
    <t>as_56935</t>
  </si>
  <si>
    <t>as_56936</t>
  </si>
  <si>
    <t xml:space="preserve">Poskytnutie súvisiaceho dokumentu vzoru eFormulara </t>
  </si>
  <si>
    <t>as_56937</t>
  </si>
  <si>
    <t>Poskytnutie súboru manifest xml vzoru eFormulára</t>
  </si>
  <si>
    <t>as_56938</t>
  </si>
  <si>
    <t>Poskytnutie súboru meta.xml vzoru eFormulára</t>
  </si>
  <si>
    <t>as_56939</t>
  </si>
  <si>
    <t>Poskytnutie súvisiacich dokumentov vzoru eFormulára</t>
  </si>
  <si>
    <t>as_56940</t>
  </si>
  <si>
    <t>as_56941</t>
  </si>
  <si>
    <t>as_56942</t>
  </si>
  <si>
    <t>as_56943</t>
  </si>
  <si>
    <t>as_56944</t>
  </si>
  <si>
    <t>as_56945</t>
  </si>
  <si>
    <t>as_56946</t>
  </si>
  <si>
    <t>as_56947</t>
  </si>
  <si>
    <t>as_56948</t>
  </si>
  <si>
    <t>as_56949</t>
  </si>
  <si>
    <t>as_56950</t>
  </si>
  <si>
    <t>as_56951</t>
  </si>
  <si>
    <t>as_56952</t>
  </si>
  <si>
    <t>as_56953</t>
  </si>
  <si>
    <t xml:space="preserve">GetMessage
GetMessageByMessageId
GetMessagePart
GetMessages
GetMessagesByFilter
GetNewMessage
GetFolders
GetNewMessageCount
</t>
  </si>
  <si>
    <t>serviceClass:  CNC_ENOTIFY_GETHISTORYNOTIFICATION_SOAP_V_1_0
serviceParameter: GetHistoryNotificationReq
Kritéria
Dátum od
Dátum do
User</t>
  </si>
  <si>
    <t>serviceClass:  MEP_SEARCH_PP_REQ_1_0
serviceParameter:   getProperties</t>
  </si>
  <si>
    <t xml:space="preserve">serviceClass: GetHistoryNotification
serviceParameter: </t>
  </si>
  <si>
    <t>serviceClass: MDURZ_GETMETADATA
serviceParameter: getMetadata</t>
  </si>
  <si>
    <t>serviceClass: MDURZ_GETPROPERTIES
serviceParameter: getProperties</t>
  </si>
  <si>
    <t>serviceClass: MDURZ_SEARCH
serviceParameter:  search</t>
  </si>
  <si>
    <t>serviceClass: MDURZ_GETOWNERSHIP
serviceParameter: getOwnership</t>
  </si>
  <si>
    <t>serviceClass: MDURZ_GETAPPROVALS
serviceParameter: getApprovals</t>
  </si>
  <si>
    <t>serviceClass: MDURZ_ADVANCEDSEARCH
serviceParameter: advancedSearch</t>
  </si>
  <si>
    <t>serviceClass: MDURZ_GETINGESTEDRECORDID
serviceParameter: getIngestedRecordId</t>
  </si>
  <si>
    <t>serviceClass: MDURZ_GETREQUESTINFO
serviceParameter: getRequestInfo</t>
  </si>
  <si>
    <t>serviceClass: MDURZ_GETPENDINGREQUESTS
serviceParameter: getPendingRequests</t>
  </si>
  <si>
    <t>serviceClass: DITEC_CEP_VRATENIE_PODPISANYCH_DAT
serviceParameter: VrateniePodpisanychDat</t>
  </si>
  <si>
    <t>serviceClass: DITEC_CEP_ZISTI_TYP_A_FORMU_PODPISU
serviceParameter: ZistiTypAFormuPodpisu</t>
  </si>
  <si>
    <t>serviceClass: DITEC_CEP_VALIDACIA_PDF
serviceParameter: ValidaciaPDF</t>
  </si>
  <si>
    <t>serviceClass: DITEC_CEP_VALIDATE_PNG
serviceParameter: ValidatePNG</t>
  </si>
  <si>
    <t>serviceClass: DITEC_CEP_VALIDATE_TXT
serviceParameter: ValidateTXT</t>
  </si>
  <si>
    <t>serviceClass: DITEC_CEP_CANONICALIZE_SOAP_V_1_0
serviceParameter: Canonicalize</t>
  </si>
  <si>
    <t>serviceClass: DITEC_CEP_KONTROLA_DORUCENKY_VOCI_PODANIU
serviceParameter: KontrolaDorucenkyVociPodaniu</t>
  </si>
  <si>
    <t>serviceClass: DITEC_CEP_VALIDATE_DATAOBJECT
serviceParameter: ValidateDataObject</t>
  </si>
  <si>
    <t>serviceClass: DITEC_CEP_KONVERZIA_PDF
serviceParameter: KonverziaPDF</t>
  </si>
  <si>
    <t>serviceClass: TransformRelatedDocumentFromXML
serviceParameter: TransformRelatedDocumentFromXML</t>
  </si>
  <si>
    <t>serviceClass: TransformRelatedDocumentFromXMLByType
serviceParameter: TransformRelatedDocumentFromXMLByType</t>
  </si>
  <si>
    <t>serviceClass: TransformRelatedDocument
serviceParameter: TransformRelatedDocument</t>
  </si>
  <si>
    <t>serviceClass: GetEDoc
serviceParameter: GetEDoc</t>
  </si>
  <si>
    <t xml:space="preserve">serviceClass: GetEFormTemplate
serviceParameter: </t>
  </si>
  <si>
    <t>serviceClass: GetRelatedDocumentByType
serviceParameter: GetRelatedDocumentByType</t>
  </si>
  <si>
    <t>serviceClass: GetRelatedDocument
serviceParameter: GetRelatedDocument</t>
  </si>
  <si>
    <t>serviceClass: GetFormTemplateMetaData
serviceParameter: GetFormTemplateMetaData</t>
  </si>
  <si>
    <t>serviceClass: UnsubscribeForChanges
serviceParameter: UnsubscribeForChanges</t>
  </si>
  <si>
    <t>serviceClass: GetSubscriberEndpointUrl
serviceParameter: GetSubscriberEndpointUrl</t>
  </si>
  <si>
    <t>serviceClass: GetSubscriberSearchCriteria
serviceParameter: GetSubscriberSearchCriteria</t>
  </si>
  <si>
    <t>serviceClass: ChangeSubscriberEndpointUrl
serviceParameter: GetSubscriberEndpointUrl</t>
  </si>
  <si>
    <t>serviceClass: ChangeSubscriberSearchCriteria
serviceParameter: ChangeSubscriberSearchCriteria</t>
  </si>
  <si>
    <t>serviceClass: GETADDONSDOCUMENTLIST
serviceParameter: GetAddonsDocumentList</t>
  </si>
  <si>
    <t>serviceClass: GETEFORMPACKAGE
serviceParameter: GetEFormPackage</t>
  </si>
  <si>
    <t>serviceClass: GETFORMTEMPLATEADDONS
serviceParameter: GetFormTemplateAddons</t>
  </si>
  <si>
    <t>serviceClass: GETEFORMPACKAGEARTEFACT
serviceParameter: GetEFormPackageArtefact</t>
  </si>
  <si>
    <t>serviceClass: GETEFORMTEMPLATEATTACHMENTSXML
serviceParameter: GetEFormTemplateAttachmentsXML</t>
  </si>
  <si>
    <t>serviceClass: GETEFORMTEMPLATEMANIFESTXML
serviceParameter: GetEFormTemplateManifestXML</t>
  </si>
  <si>
    <t>serviceClass: GETEFORMTEMPLATEMETAXML
serviceParameter: GetEFormTemplateMetaXML</t>
  </si>
  <si>
    <t>serviceClass: TransformRelatedDocumentByType 
serviceParameter: TransformRelatedDocumentByType</t>
  </si>
  <si>
    <t>SkTalk/MessageContainer</t>
  </si>
  <si>
    <t>MEP_SEARCH_PP_REQ_1_0</t>
  </si>
  <si>
    <t>Obmedzenie vyuzitia</t>
  </si>
  <si>
    <t>OVM</t>
  </si>
  <si>
    <t>OVM/PO</t>
  </si>
  <si>
    <t>PO</t>
  </si>
  <si>
    <t>Žiadosť o schválenie prístupu k záznamu. Zasiela žiadateľ vlastníkovi záznamu.</t>
  </si>
  <si>
    <t>Žiadosť o predĺženie doby uchovávania záznamu.</t>
  </si>
  <si>
    <t>Žiadosť o poskytnutie označeného dokumentu s možnosťou jeho konverzie do pdf.</t>
  </si>
  <si>
    <t>Žiadosť  o schválenie prístupu k záznamu. Schvaľuje vlastník záznamu pre iného používateľa.</t>
  </si>
  <si>
    <t>Žiadosť o ukončenie uchovávania záznamu.</t>
  </si>
  <si>
    <t>Žiadosť o zmenu popisných údajov záznamu.</t>
  </si>
  <si>
    <t>Class:  MDURZ_REQUEST_ACCESS_REQUEST_04</t>
  </si>
  <si>
    <t>Class:  MDURZ_EXTEND_PRESERVATION_REQUEST_04</t>
  </si>
  <si>
    <t>Class:  MDURZ_DISSEMINATE_SELECTION_REQUEST_04</t>
  </si>
  <si>
    <t>Class:  MDURZ_APPROVE_ACCESS_REQUEST_04</t>
  </si>
  <si>
    <t>Class:  MDURZ_CANCEL_PRESERVATION_REQUEST_04</t>
  </si>
  <si>
    <t>Class:  MDURZ_SET_METADATA_REQUEST_04</t>
  </si>
  <si>
    <t>Požiadavka na schválenie prístupu k záznamu. Zasiela žiadateľ vlastníkovi záznamu.</t>
  </si>
  <si>
    <t>Požiadavka na predĺženie doby uchovávania záznamu.</t>
  </si>
  <si>
    <t>Požiadavka na poskytnutie označeného dokumentu s možnosťou jeho konverzie do pdf.</t>
  </si>
  <si>
    <t>Schválenie prístupu k záznamu. Schvaľuje vlastník záznamu pre iného používateľa.</t>
  </si>
  <si>
    <t>Požiadavka na ukončenie uchovávania záznamu.</t>
  </si>
  <si>
    <t>Požiadavka na zmenu popisných údajov záznamu.</t>
  </si>
  <si>
    <t>Služba vygeneruje formulár pre príkaz na úhradu a zašle do schránky platiteľa</t>
  </si>
  <si>
    <t>UIR</t>
  </si>
  <si>
    <t>USR</t>
  </si>
  <si>
    <t>IAM WS</t>
  </si>
  <si>
    <t>IAM STS</t>
  </si>
  <si>
    <t>GUI</t>
  </si>
  <si>
    <t>EKR</t>
  </si>
  <si>
    <t>GetMessage</t>
  </si>
  <si>
    <t>GetMessageByMessageId</t>
  </si>
  <si>
    <t>GetNewMessage</t>
  </si>
  <si>
    <t>GetNewMessageCount</t>
  </si>
  <si>
    <t>GetMessages</t>
  </si>
  <si>
    <t>GetMessagesByFilter</t>
  </si>
  <si>
    <t>GetMessagePart</t>
  </si>
  <si>
    <t>GetFolders</t>
  </si>
  <si>
    <t>GetEdeskInfo2</t>
  </si>
  <si>
    <t>GetCurrentDelegation</t>
  </si>
  <si>
    <t>ANASOFT_SERVICEBUSDEMO_MULTIPLY_V1_0</t>
  </si>
  <si>
    <t>Multiply</t>
  </si>
  <si>
    <t>EFORM_GETFORMTEMPLATEMETADATA_SOAP_V_1_0</t>
  </si>
  <si>
    <t>EFORM_GETRELATEDDOCUMENTLIST_SOAP_V_1_0</t>
  </si>
  <si>
    <t>GetRelatedDocumentList</t>
  </si>
  <si>
    <t>EFORM_GETRELATEDDOCUMENT_SOAP_V_1_0</t>
  </si>
  <si>
    <t>EFORM_GETFORMTEMPLATESTATUS_SOAP_V_1_0</t>
  </si>
  <si>
    <t>GetFormTemplateStatus</t>
  </si>
  <si>
    <t>EFORM_FINDFORMTEMPLATES_SOAP_V_1_0</t>
  </si>
  <si>
    <t>FindFormTemplates</t>
  </si>
  <si>
    <t>EFORM_GETEDOCFROMXML_SOAP_V_1_0</t>
  </si>
  <si>
    <t>GetEDocFromXML</t>
  </si>
  <si>
    <t>EFORM_GETEDOC_SOAP_V_1_0</t>
  </si>
  <si>
    <t>EFORM_GETEMPTYEFORM_SOAP_V_1_0</t>
  </si>
  <si>
    <t>GetEmptyEForm</t>
  </si>
  <si>
    <t>EFORM_SUBSCRIBEFORCHANGES_SOAP_V_1_0</t>
  </si>
  <si>
    <t>SubscribeForChanges</t>
  </si>
  <si>
    <t>EFORM_UNSUBSCRIBEFORCHANGES_SOAP_V_1_0</t>
  </si>
  <si>
    <t>EFORM_CHANGESUBSCRIBERSEARCHCRITERIA_SOAP_V_1_0</t>
  </si>
  <si>
    <t>EFORM_CHANGESUBSCRIBERENDPOINTURL_SOAP_V_1_0</t>
  </si>
  <si>
    <t>EFORM_GETSUBSCRIBERENDPOINTURL_SOAP_V_1_0</t>
  </si>
  <si>
    <t>EFORM_GETSUBSCRIBERSEARCHCRITERIA_SOAP_V_1_0</t>
  </si>
  <si>
    <t>EFORM_GETRELATEDDOCUMENTBYTYPE_SOAP_V_1_0</t>
  </si>
  <si>
    <t>EFORM_TRANSFORMRELATEDDOCUMENT_SOAP_V_1_0</t>
  </si>
  <si>
    <t>EFORM_TRANSFORMRELATEDDOCUMENTFROMXML_SOAP_V_1_0</t>
  </si>
  <si>
    <t>EFORM_TRANSFORMRELATEDDOCUMENTBYTYPE_SOAP_V_1_0</t>
  </si>
  <si>
    <t>TransformRelatedDocumentByType</t>
  </si>
  <si>
    <t>EFORM_TRANSFORMRELATEDDOCUMENTFROMXMLBYTYPE_SOAP_V_1_0</t>
  </si>
  <si>
    <t>EFORM_GETFORMTEMPLATE_SOAP_V_1_0</t>
  </si>
  <si>
    <t>GetFormTemplate</t>
  </si>
  <si>
    <t>EFORM_SETFORMTEMPLATESTATUS _SOAP_V_1_0</t>
  </si>
  <si>
    <t>SetFormTemplateStatus</t>
  </si>
  <si>
    <t>EFORM_GETFILLEDFORMTEMPLATE _SOAP_V_1_0</t>
  </si>
  <si>
    <t>GetFilledEForm</t>
  </si>
  <si>
    <t>EFORM_GETFILLEDEFORM_SOAP_V_1_0</t>
  </si>
  <si>
    <t>EFORM_GETADDONSDOCUMENTLIST_SOAP_V_1_0</t>
  </si>
  <si>
    <t>GetAddonsDocumentList</t>
  </si>
  <si>
    <t>EFORM_GETFORMTEMPLATEADDONS_SOAP_V_1_0</t>
  </si>
  <si>
    <t>GetFormTemplateAddons</t>
  </si>
  <si>
    <t>EFORM_GETEFORMPACKAGE_SOAP_V_1_0</t>
  </si>
  <si>
    <t>GetEFormPackage</t>
  </si>
  <si>
    <t>EFORM_GETEFORMTEMPLATEMANIFESTXML_SOAP_V_1_0</t>
  </si>
  <si>
    <t>GetEFormTemplateManifestXML</t>
  </si>
  <si>
    <t>EFORM_GETEFORMTEMPLATEATTACHMENTSXML_SOAP_V_1_0</t>
  </si>
  <si>
    <t>GetEFormTemplateAttachmentsXML</t>
  </si>
  <si>
    <t>EFORM_GETEFORMTEMPLATEMETAXML_SOAP_V_1_0</t>
  </si>
  <si>
    <t>GetEFormTemplateMetaXML</t>
  </si>
  <si>
    <t>EFORM_GETEFORMPACKAGEARTEFACT_SOAP_V_1_0</t>
  </si>
  <si>
    <t>GetEFormPackageArtefact</t>
  </si>
  <si>
    <t>CNC_ENOTIFY_SENDNOTIFICATION_SOAP_V_1_0</t>
  </si>
  <si>
    <t>SendNotification</t>
  </si>
  <si>
    <t>CNC_ENOTIFY_SENDCRISISNOTIFICATION_SOAP_V_1_0</t>
  </si>
  <si>
    <t>SendCrisisNotification</t>
  </si>
  <si>
    <t>CNC_ENOTIFY_SENDSURVEYMESSAGE_SOAP_V_1_0</t>
  </si>
  <si>
    <t>SendSurveyMessage</t>
  </si>
  <si>
    <t>CNC_ENOTIFY_GETHISTORYNOTIFICATION_SOAP_V_1_0</t>
  </si>
  <si>
    <t>GetHistoryNotification</t>
  </si>
  <si>
    <t>CNC_ENOTIFY_SENDNOTIFICATIONUSINGTEMPLATE_SOAP_V_1_0</t>
  </si>
  <si>
    <t>SendNotificationUsingTemplate</t>
  </si>
  <si>
    <t>CNC_ENOTIFY_SENDCRISISNOTIFICATIONUSINGTEMPLATE_SOAP_V_1_0</t>
  </si>
  <si>
    <t>SendCrisisNotificationUsingTemplate</t>
  </si>
  <si>
    <t>CNC_ENOTIFY_SENDSURVEYMESSAGEUSINGTEMPLATE_SOAP_V_1_0</t>
  </si>
  <si>
    <t>SendSurveyMessageUsingTemplate</t>
  </si>
  <si>
    <t>getMetadata</t>
  </si>
  <si>
    <t>getProperties</t>
  </si>
  <si>
    <t>search</t>
  </si>
  <si>
    <t>getOwnership</t>
  </si>
  <si>
    <t>pull</t>
  </si>
  <si>
    <t>getApprovals</t>
  </si>
  <si>
    <t>advancedSearch</t>
  </si>
  <si>
    <t>getIngestedRecordId</t>
  </si>
  <si>
    <t>getRequestInfo</t>
  </si>
  <si>
    <t>getPendingRequests</t>
  </si>
  <si>
    <t>CNC_AUDITLOG_LOGMESSAGE_SOAP_V_1_0</t>
  </si>
  <si>
    <t>LogMessage</t>
  </si>
  <si>
    <t>DITEC_CEP_INFORMATIVNE_OVERENIE_ZEP</t>
  </si>
  <si>
    <t>InformativneOverenieZep</t>
  </si>
  <si>
    <t>DITEC_CEP_POSKYTNUTIE_CASOVEJ_PECIATKY</t>
  </si>
  <si>
    <t>PoskytnutieCasovejPeciatky</t>
  </si>
  <si>
    <t>JUMPSOFT_MEP_PING</t>
  </si>
  <si>
    <t>ping</t>
  </si>
  <si>
    <t>JUMPSOFT_IZ11_PING</t>
  </si>
  <si>
    <t>JUMPSOFT_MEP_ESTAMPGETSTATE</t>
  </si>
  <si>
    <t>eStampGetState</t>
  </si>
  <si>
    <t>MILENNIUM_PRISTUPOVYKOMPONENT_IMPORTINFOCONTENT</t>
  </si>
  <si>
    <t>ImportInfoContentOc</t>
  </si>
  <si>
    <t>MILENNIUM_PRISTUPOVYKOMPONENT_IMPORTINFOCONTENTWITHID</t>
  </si>
  <si>
    <t>ImportInfoContentWithId</t>
  </si>
  <si>
    <t>MILENNIUM_PRISTUPOVYKOMPONENT_UPDATEINFOCONTENT</t>
  </si>
  <si>
    <t>UpdateInfoContentOc</t>
  </si>
  <si>
    <t>MILENNIUM_PRISTUPOVYKOMPONENT_UPDATEINFOCONTENTWITHID</t>
  </si>
  <si>
    <t>UpdateInfoContentWithId</t>
  </si>
  <si>
    <t>MILENNIUM_PRISTUPOVYKOMPONENT_EXPORTINFOCONTENT</t>
  </si>
  <si>
    <t>ExportInfoContentOc</t>
  </si>
  <si>
    <t>MILENNIUM_PRISTUPOVYKOMPONENT_EXPORTINFOCONTENTWITHID</t>
  </si>
  <si>
    <t>ExportInfoContentWithId</t>
  </si>
  <si>
    <t>MILENNIUM_PRISTUPOVYKOMPONENT_EXPORTENUMS</t>
  </si>
  <si>
    <t>ExportEnumsOc</t>
  </si>
  <si>
    <t>MILENNIUM_PRISTUPOVYKOMPONENT_EXPORTENUMVALUES</t>
  </si>
  <si>
    <t>ExportEnumValuesOc</t>
  </si>
  <si>
    <t>MILENNIUM_PRISTUPOVYKOMPONENT_EXPORTLANGUAGE</t>
  </si>
  <si>
    <t>ExportLanguageOc</t>
  </si>
  <si>
    <t>MILENNIUM_PRISTUPOVYKOMPONENT_EXPORTLOCALITY</t>
  </si>
  <si>
    <t>ExportLocalityOc</t>
  </si>
  <si>
    <t>MILENNIUM_PRISTUPOVYKOMPONENT_EXPORTBUREAUTYPE</t>
  </si>
  <si>
    <t>ExportBureauTypeOc</t>
  </si>
  <si>
    <t>MILENNIUM_PRISTUPOVYKOMPONENT_EXPORTBUREAUTYPELEVEL</t>
  </si>
  <si>
    <t>ExportBureauTypeLevelOc</t>
  </si>
  <si>
    <t>MILENNIUM_PRISTUPOVYKOMPONENT_EXPORTDOCUMENT</t>
  </si>
  <si>
    <t>ExportDocumentOc</t>
  </si>
  <si>
    <t>MILENNIUM_PRISTUPOVYKOMPONENT_IMPORTENQUIRY</t>
  </si>
  <si>
    <t>ImportEnquiryOc</t>
  </si>
  <si>
    <t>MILENNIUM_PRISTUPOVYKOMPONENT_UPDATEINSTITUTION</t>
  </si>
  <si>
    <t>UpdateInstitutionOc</t>
  </si>
  <si>
    <t>MILENNIUM_PRISTUPOVYKOMPONENT_EXPORTINFOCONTENTLIST</t>
  </si>
  <si>
    <t>ExportInfoContentListOc</t>
  </si>
  <si>
    <t>MILENNIUM_PRISTUPOVYKOMPONENT_EXPORTINSTITUTION</t>
  </si>
  <si>
    <t>ExportInstitutionOc</t>
  </si>
  <si>
    <t>VrateniePodpisanychDat</t>
  </si>
  <si>
    <t>ZistiTypAFormuPodpisu</t>
  </si>
  <si>
    <t>ValidaciaPDF</t>
  </si>
  <si>
    <t>KonverziaPDF</t>
  </si>
  <si>
    <t>Canonicalize</t>
  </si>
  <si>
    <t>ANEXT_MEP_SEARCHPPINTERNAL_SOAP_V_1_0</t>
  </si>
  <si>
    <t>SearchPPInternal</t>
  </si>
  <si>
    <t>ANEXT_MEP_PROVIDEPAYMENTDATA_SOAP_V_1_0</t>
  </si>
  <si>
    <t>ProvidePaymentData</t>
  </si>
  <si>
    <t>ANEXT_MEP_GENERATEVS_SOAP_V_1_0</t>
  </si>
  <si>
    <t>GenerateVS</t>
  </si>
  <si>
    <t>CNC_CODELIST_GETALLCODELISTS_SOAP_V_1_0</t>
  </si>
  <si>
    <t>GetAllCodeLists</t>
  </si>
  <si>
    <t>CNC_CODELIST_GETCODELISTBYID_SOAP_V_1_0</t>
  </si>
  <si>
    <t>GetCodeListById</t>
  </si>
  <si>
    <t>CNC_CODELIST_GETCODELISTDATA_SOAP_V_1_0</t>
  </si>
  <si>
    <t>GetCodeListData</t>
  </si>
  <si>
    <t>CNC_CODELIST_GETCODELISTDATALOCALIZED_SOAP_V_1_0</t>
  </si>
  <si>
    <t>GetCodeListDataLocalized</t>
  </si>
  <si>
    <t>CNC_CODELIST_GETSUPPORTEDATTRIBUTETYPES_SOAP_V_1_0</t>
  </si>
  <si>
    <t>GetSupportedAttributeTypes</t>
  </si>
  <si>
    <t>CNC_CODELIST_GETCODELISTBYTITLEORCODE_SOAP_V_1_0</t>
  </si>
  <si>
    <t>GetCodeListByTitleOrCode</t>
  </si>
  <si>
    <t>CNC_CODELIST_GETCODELISTDATABYTITLEORCODE_SOAP_V_1_0</t>
  </si>
  <si>
    <t>GetCodeListDataByTitleOrCode</t>
  </si>
  <si>
    <t>CNC_CODELIST_GETCODELISTDATABYTITLEORCODELOCALIZED_SOAP_V_1_0</t>
  </si>
  <si>
    <t>GetCodeListDataByTitleOrCodeLocalized</t>
  </si>
  <si>
    <t>DITEC_CEP_PREVOD_EPES_NA_T_FORMU</t>
  </si>
  <si>
    <t>PrevodEPESNaTFormu</t>
  </si>
  <si>
    <t>DITEC_CEP_INFORMATIVNE_OVERENIE_ZEP_2</t>
  </si>
  <si>
    <t>InformativneOverenieZep2</t>
  </si>
  <si>
    <t>CNC_CODELIST_GETCODELISTDATABYTITLEORCODEHISTORY_SOAP_V_1_0</t>
  </si>
  <si>
    <t>GetCodeListDataByTitleOrCodeHistory</t>
  </si>
  <si>
    <t>JUMPSOFT_MEP_PEP_PAYMENT_ORDER_REQ</t>
  </si>
  <si>
    <t>PAYMENT_ORDER_REQ</t>
  </si>
  <si>
    <t>JUMPSOFT_MEP_PEP_PAYMENT_ORDER_GET</t>
  </si>
  <si>
    <t>PAYMENT_ORDER_GET</t>
  </si>
  <si>
    <t>JUMPSOFT_MEP_PEP_PAYMENT_INFORMATION</t>
  </si>
  <si>
    <t>PAYMENT_INFORMATION</t>
  </si>
  <si>
    <t>DITEC_CEP_VRATENIE_PODPISANYCH_DAT2</t>
  </si>
  <si>
    <t>VrateniePodpisanychDat2</t>
  </si>
  <si>
    <t>DITEC_CEP_INFORMATIVNE_OVERENIE_KEP_3</t>
  </si>
  <si>
    <t>InformativneOverenieZep3</t>
  </si>
  <si>
    <t>DITEC_CEP_PODPISANIE_DOKUMENTOV</t>
  </si>
  <si>
    <t>PodpisanieDokumentovAssertions</t>
  </si>
  <si>
    <t>DITEC_CEP_PODPISANIE_DOKUMENTOV2_ASSERTIONS</t>
  </si>
  <si>
    <t>PodpisanieDokumentov2Assertions</t>
  </si>
  <si>
    <t>DITEC_CEP_SPOJENIE_2_ASIC_KONTAJNEROV</t>
  </si>
  <si>
    <t>Spojenie2AsicKontajnerov</t>
  </si>
  <si>
    <t>JUMPSOFT_PEP_ESTAMP_GET_STATE</t>
  </si>
  <si>
    <t>ESTAMP_GET_STATE</t>
  </si>
  <si>
    <t>SERVICELOCATOR_GETACTUALVERSIONOFBANKACCOUNTS_SOAP_V_1_0</t>
  </si>
  <si>
    <t>GetActualVersionOfBankAccounts</t>
  </si>
  <si>
    <t>SERVICELOCATOR_GETBANKACCOUNTSSYNCHRONIZATIONDATA_SOAP_V_1_0</t>
  </si>
  <si>
    <t>GetBankAccountsSynchronizationData</t>
  </si>
  <si>
    <t>ANEXT_MEP_PROVIDEPAYMENTDATA2_SOAP_V_1_0</t>
  </si>
  <si>
    <t>ProvidePaymentData2</t>
  </si>
  <si>
    <t>Modul</t>
  </si>
  <si>
    <t>-</t>
  </si>
  <si>
    <t>eFORM</t>
  </si>
  <si>
    <t>Spol-Audit</t>
  </si>
  <si>
    <t>PEP</t>
  </si>
  <si>
    <t>Spol-ciselniky</t>
  </si>
  <si>
    <t>eFORM/LS</t>
  </si>
  <si>
    <t>CUET_REQUEST_DELIVERY</t>
  </si>
  <si>
    <t>Žiadosť o doručenie dokumentu zverejnením na CUET</t>
  </si>
  <si>
    <t>CUET_REQUEST_ENTERING</t>
  </si>
  <si>
    <t>Žiadosť o zverejnenie dokumentu na CUET</t>
  </si>
  <si>
    <t>CUET_REQUEST_REVOCATION</t>
  </si>
  <si>
    <t>Žiadosť o zmenu doby zverejnenia dokumentu na CUET</t>
  </si>
  <si>
    <t>ED_AUTHORIZE</t>
  </si>
  <si>
    <t>ED_REPORT</t>
  </si>
  <si>
    <t>Žiadosť o poskytnutie aktuálneho stavu doručovania alebo priebehu doručovania</t>
  </si>
  <si>
    <t>ED_STATUS</t>
  </si>
  <si>
    <t>Žiadosť o zvýšenie úložnej kapacity elektronickej schránky</t>
  </si>
  <si>
    <t>EDESK_SAVE_APPLICATION_TO_DRAFTS</t>
  </si>
  <si>
    <t>EDESK_SAVE_APPLICATION_TO_OUTBOX</t>
  </si>
  <si>
    <t>EFORM_ADD_FORM_TEMPLATE_ASYNC_01</t>
  </si>
  <si>
    <t>EFORM_ADD_FORM_TEMPLATE_ASYNC_02</t>
  </si>
  <si>
    <t>EFORM_CHANGE_FORM_TEMPLATE_METADATA_ASYNC_01</t>
  </si>
  <si>
    <t>EFORM_CHANGE_FORM_TEMPLATE_RELATED_DOCUMENTS_ASYNC_01</t>
  </si>
  <si>
    <t>EFORM_INVALIDATE_FORM_TEMPLATE_ASYNC_01</t>
  </si>
  <si>
    <t>ENOTIFY_SEND</t>
  </si>
  <si>
    <t>IAM_ASSIGN_AUTHENTICATION_EMP_IVS_REQ_01</t>
  </si>
  <si>
    <t>IAM_BLOCK_EMP_IVS_REQ_01</t>
  </si>
  <si>
    <t>Zablokovanie zamestnanca verejnej správy</t>
  </si>
  <si>
    <t>IAM_CANCEL_GRID_CARD_REQ_01</t>
  </si>
  <si>
    <t>Zneplatnenie GRID karty</t>
  </si>
  <si>
    <t>IAM_DEACTIVATION_EMP_IVS_REQ_01</t>
  </si>
  <si>
    <t>IAM_FORM_AKTIVACIA_SCHRANKY_NA_DORUCOVANIE_REQ_01</t>
  </si>
  <si>
    <t>IAM_FORM_DEAKTIVACIA_SCHRANKY_NA_DORUCOVANIE_REQ_01</t>
  </si>
  <si>
    <t>IAM_FORM_NAHLASENIE_PODOZRENIA_ZO_ZNEUZITIA_SCHRANKY_REQ_01</t>
  </si>
  <si>
    <t>Nahlásenie podozrenia zo zneužitia elektronickej schránky</t>
  </si>
  <si>
    <t>IAM_FORM_REAKTIVACIA_SCHRANKY_NA_DORUCOVANIE_REKLAMACIA_FO_REQ_01</t>
  </si>
  <si>
    <t>Žiadosť o opätovnú aktiváciu elektronickej schránky na doručovanie pre fyzickú osobu (FO) podľa § 14 ods. 3 písm. a), b), c).</t>
  </si>
  <si>
    <t>IAM_FORM_REAKTIVACIA_SCHRANKY_NA_DORUCOVANIE_REQ_01</t>
  </si>
  <si>
    <t>Žiadosť o opätovnú aktiváciu elektronickej schránky</t>
  </si>
  <si>
    <t>IAM_FORM_REAKTIVACIA_SCHRANKY_NA_DORUCOVANIE_SPOPLATNENE_REQ_01</t>
  </si>
  <si>
    <t>Žiadosť o opätovnú aktiváciu elektronickej schránky (spoplatnené)</t>
  </si>
  <si>
    <t>IAM_FORM_REGISTRACIA_OJ_REQ_01</t>
  </si>
  <si>
    <t>Žiadosť o zriadenie elektronickej schránky pre organizačnú zložku alebo organizáciu bez právnej subjektivity</t>
  </si>
  <si>
    <t>IAM_FORM_REGISTRACIA_OVM_REQ_01</t>
  </si>
  <si>
    <t>IAM_FORM_ZADANIE_ZASTUPOVANIA_FO_REQ_01</t>
  </si>
  <si>
    <t>IAM_FORM_ZADANIE_ZASTUPOVANIA_IVS_FO_REQ_01</t>
  </si>
  <si>
    <t>Udelenie oprávnenia orgánu verejnej moci fyzickej osobe (FO)</t>
  </si>
  <si>
    <t>IAM_FORM_ZADANIE_ZASTUPOVANIA_IVS_PO_REQ_01</t>
  </si>
  <si>
    <t>IAM_FORM_ZADANIE_ZASTUPOVANIA_PO_REQ_01</t>
  </si>
  <si>
    <t>IAM_FORM_ZIADOST_O_ZMENU_UDAJOV_OJ_REQ_01</t>
  </si>
  <si>
    <t>Žiadosť o zmenu údajov organizačnej zložky alebo organizácie bez právnej subjektivity</t>
  </si>
  <si>
    <t>IAM_FORM_ZIADOST_O_ZMENU_UDAJOV_OVM_REQ_01</t>
  </si>
  <si>
    <t>Žiadosť o zmenu údajov orgánu verejnej moci</t>
  </si>
  <si>
    <t>IAM_FORM_ZIADOST_O_ZMENU_VEDUCEHO_OVM_REQ_01</t>
  </si>
  <si>
    <t>Žiadosť o zmenu vedúceho orgánu verejnej moci</t>
  </si>
  <si>
    <t>Žiadosť o zrušenie elektronickej schránky orgánu verejnej moci</t>
  </si>
  <si>
    <t>IAM_FORM_ZMENA_ZASTUPOVANIA_FO_REQ_01</t>
  </si>
  <si>
    <t>Zmena oprávnenia fyzickej osobe (FO)</t>
  </si>
  <si>
    <t>IAM_FORM_ZMENA_ZASTUPOVANIA_IVS_FO_REQ_01</t>
  </si>
  <si>
    <t>Zmena oprávnenia orgánu verejnej moci fyzickej osobe (FO)</t>
  </si>
  <si>
    <t>IAM_FORM_ZRUSENIE_EXISTUJUCEHO_ZASTUPOVANIA_REQ_01</t>
  </si>
  <si>
    <t>Zneplatnenie zastupovania</t>
  </si>
  <si>
    <t>IAM_GENERATE_GRID_CARDS_REQ_01</t>
  </si>
  <si>
    <t>Vygenerovanie GRID kariet</t>
  </si>
  <si>
    <t>IAM_CHANGE_DATA_EMP_IVS_REQ_01</t>
  </si>
  <si>
    <t>Zmena údajov zamestnanca verejnej správy</t>
  </si>
  <si>
    <t>IAM_REGISTRATION_EMP_IVS_REQ_01</t>
  </si>
  <si>
    <t>Registrácia zamestnanca verejnej správy</t>
  </si>
  <si>
    <t>IAM_REMOVE_AUTHENTICATION_EMP_IVS_REQ_01</t>
  </si>
  <si>
    <t>Odpárovanie autentifikačného prostriedku zamestnancovi VS</t>
  </si>
  <si>
    <t>IAM_RESET_PASSWORD_EMP_IVS_REQ_01</t>
  </si>
  <si>
    <t>Zmena hesla zamestnanca verejnej správy</t>
  </si>
  <si>
    <t>IAM_SPRACOVANIE_IDENTITY_REQ_01</t>
  </si>
  <si>
    <t>MDURZ_CANCEL_PRESERVATION_REQUEST_04</t>
  </si>
  <si>
    <t>Žiadosť o vymazanie záznamu.</t>
  </si>
  <si>
    <t>MDURZ_DISSEMINATE_REQUEST_04</t>
  </si>
  <si>
    <t>MDURZ_DISSEMINATE_SELECTION_REQUEST_04</t>
  </si>
  <si>
    <t>Žiadosť o poskytnutie vybraného dokumentu zo záznamu</t>
  </si>
  <si>
    <t>MDURZ_EXTEND_PRESERVATION_REQUEST_04</t>
  </si>
  <si>
    <t>MDURZ_INGEST_REQUEST_04</t>
  </si>
  <si>
    <t>MDURZ_SET_METADATA_REQUEST_04</t>
  </si>
  <si>
    <t>MEP_PAYMENT_ORDER_APPL_1_0</t>
  </si>
  <si>
    <t>Žiadosť o manuálne vytvorenie pokynu na úhradu (pre malé inštitúcie)</t>
  </si>
  <si>
    <t>MEP_PAYMENT_ORDER_REQ_1_0</t>
  </si>
  <si>
    <t>MEP_PROCEDURE_TERMINATION_1_0</t>
  </si>
  <si>
    <t>Informácia o ukončení konania</t>
  </si>
  <si>
    <t>ED_DELIVERY_CANCEL_APPROVE</t>
  </si>
  <si>
    <t>Class</t>
  </si>
  <si>
    <t>Popis</t>
  </si>
  <si>
    <t>Početnosť</t>
  </si>
  <si>
    <t>IM G2G</t>
  </si>
  <si>
    <t>IM CEP</t>
  </si>
  <si>
    <t>IM MED-ED</t>
  </si>
  <si>
    <t>EGOV_APPLICATION</t>
  </si>
  <si>
    <t>Podanie</t>
  </si>
  <si>
    <t>Uloženie  správy do schránky do priečinka odoslaných správ</t>
  </si>
  <si>
    <t>IM EKR (eDesk)</t>
  </si>
  <si>
    <t>MDURZ_CONVERT_ZEP_TO_ARCHIVE_ZEP</t>
  </si>
  <si>
    <t>IM MDURZ</t>
  </si>
  <si>
    <t>Žiadosť o uloženie záznamu do MDURZ</t>
  </si>
  <si>
    <t>MDURZ_CREATE_ZEP</t>
  </si>
  <si>
    <t>MDURZ_INGEST_REQUEST_05</t>
  </si>
  <si>
    <t>Žiadosť o uloženie záznamu do MDURZ (interná)</t>
  </si>
  <si>
    <t>Zaslanie štandardnej notifikácie</t>
  </si>
  <si>
    <t>IM eNOTIFY</t>
  </si>
  <si>
    <t>IAM_NOTIFY_FIRST_LOGIN_REQ_01</t>
  </si>
  <si>
    <t>IM MEP</t>
  </si>
  <si>
    <t>MDURZ_CHECK_ZEP</t>
  </si>
  <si>
    <t>EDESK_AUTOMATICKA_AKTIVACIA_SCHRANKY_PO_REQ_01</t>
  </si>
  <si>
    <t>IM MED-CUET</t>
  </si>
  <si>
    <t>Uloženie  správy do schránky do priečinka draftov</t>
  </si>
  <si>
    <t>IM eFORM</t>
  </si>
  <si>
    <t>MDURZ_TIMETICK_04</t>
  </si>
  <si>
    <t>Žiadosť o registráciu elektronického formulára</t>
  </si>
  <si>
    <t>IAM_REG_REGISTRACIA_RPO_ZRSR_REQ_01</t>
  </si>
  <si>
    <t>Registrácia osoby v RPO/ŽRSR</t>
  </si>
  <si>
    <t>IAM_FORM_ZIADOST_O_ZMENU_VEDUCEHO_OVM_REQ</t>
  </si>
  <si>
    <t>chýba</t>
  </si>
  <si>
    <t>IAM_REG_REGISTRACIA_RPO_ORSR_REQ_01</t>
  </si>
  <si>
    <t>Registrácia osoby v RPO/ORSR</t>
  </si>
  <si>
    <t>IAM_FORM_ZIADOST_O_ZMENU_VEDUCEHO_OVM_REQ_CONFIRM</t>
  </si>
  <si>
    <t>Žiadosť o zmenu vedúceho orgánu verejnej moci - potvrdenie zo schránky ÚPVS</t>
  </si>
  <si>
    <t>Žiadosť o zmenu vedúceho orgánu verejnej moci - správa na spracovanie v IAM IT</t>
  </si>
  <si>
    <t>IAM_REG_REGISTRACIA_RPO_ROZ_REQ_01</t>
  </si>
  <si>
    <t>Registrácia osoby v RPO/ROZ</t>
  </si>
  <si>
    <t>IAM_REG_REGISTRACIA_RPO_RSVBANP_REQ_01</t>
  </si>
  <si>
    <t>Registrácia osoby v RPO/RSVBANP</t>
  </si>
  <si>
    <t>IAM_REG_REGISTRACIA_PO_REQ_01</t>
  </si>
  <si>
    <t>Registrácia PO</t>
  </si>
  <si>
    <t>IAM_REG_REGISTRACIA_RPO_RNOPVS_REQ_01</t>
  </si>
  <si>
    <t>Registrácia osoby v RPO/RNOPVS</t>
  </si>
  <si>
    <t>IAM_FORM_REGISTRACIA_OVM_REQ</t>
  </si>
  <si>
    <t>IAM_REG_REGISTRACIA_RPO_ROAZO_RZO_REQ_01</t>
  </si>
  <si>
    <t>Registrácia osoby v RPO/ROAZO/RZO</t>
  </si>
  <si>
    <t>IAM_REG_REGISTRACIA_RPO_RNA_REQ_01</t>
  </si>
  <si>
    <t>Registrácia osoby v RPO/RNA</t>
  </si>
  <si>
    <t>IAM_REG_REGISTRACIA_RPO_RZZPO_REQ_01</t>
  </si>
  <si>
    <t>Registrácia osoby v RPO/RZZPO</t>
  </si>
  <si>
    <t>IAM_REG_REGISTRACIA_ISRU_REQ_01</t>
  </si>
  <si>
    <t>IAM_REG_REGISTRACIA_RPO_RNF_REQ_01</t>
  </si>
  <si>
    <t>Registrácia osoby v RPO/RNF</t>
  </si>
  <si>
    <t>Žiadosť o zneplatnenie elektronického formulára</t>
  </si>
  <si>
    <t>IAM_REG_REGISTRACIA_IVS_RES_01</t>
  </si>
  <si>
    <t>Potvrdenie registrácie OVM</t>
  </si>
  <si>
    <t>IAM_FORM_REGISTRACIA_OVM_REQ_CONFIRM</t>
  </si>
  <si>
    <t>LS_BANK_ACCOUNTS_FOR_SERVICES_REGISTRATION_CONFIRM</t>
  </si>
  <si>
    <t>Potvrdenie o registrácii bankových účtov k službám v lokátore služieb</t>
  </si>
  <si>
    <t>LS_BANK_ACCOUNTS_FOR_SERVICES_REGISTRATION_PEP_CONFIRM</t>
  </si>
  <si>
    <t>Potvrdenie o registrácii bankových účtov k službám v lokátore služieb pre IS PEP</t>
  </si>
  <si>
    <t>IAM_REG_REGISTRACIA_RPO_RPSAPN_REQ_01</t>
  </si>
  <si>
    <t>Registrácia osoby v RPO/ROAZO/RPSAPN</t>
  </si>
  <si>
    <t>IAM_REG_REGISTRACIA_RPO_RZO_REQ_01</t>
  </si>
  <si>
    <t>Registrácia osoby v RPO/RZO</t>
  </si>
  <si>
    <t>EDESK_SUGGESTION</t>
  </si>
  <si>
    <t>Pripomienka, návrh, reklamácia</t>
  </si>
  <si>
    <t>LS_BANK_ACCOUNTS_FOR_SERVICES_REGISTRATION_REQ_01</t>
  </si>
  <si>
    <t>Registrácia bankových účtov k službám v lokátore služieb</t>
  </si>
  <si>
    <t>Žiadosť o zmenu súvisiacich dokumentov pre elektornický formulár</t>
  </si>
  <si>
    <t>IAM_IAMADMIN_REGISTRACIA_FO_REQ_01</t>
  </si>
  <si>
    <t>IAM_FORM_ZIADOST_O_ZRUSENIE_ELEKTRONICKEJ_SCHRANKY_OVM_REQ</t>
  </si>
  <si>
    <t>IAM_REG_REGISTRACIA_RPO_ROSMP_REQ_01</t>
  </si>
  <si>
    <t>Registrácia osoby v RPO/ROSMP</t>
  </si>
  <si>
    <t>Žiadosť o zmenu metadát elektonického formulára</t>
  </si>
  <si>
    <t>Gestor</t>
  </si>
  <si>
    <t>Nases</t>
  </si>
  <si>
    <t>áno</t>
  </si>
  <si>
    <t>non edesk</t>
  </si>
  <si>
    <t>Metóda</t>
  </si>
  <si>
    <t>Vrátenie podpísaných dát</t>
  </si>
  <si>
    <t>Podpísanie, opečiatkovanie a overenie vstupných dokumentov</t>
  </si>
  <si>
    <t>Poskytnutie časovej pečiatky</t>
  </si>
  <si>
    <t>Validácia PDF</t>
  </si>
  <si>
    <t>Konverzia PDF</t>
  </si>
  <si>
    <t>Zistenie typu a formy podpisu</t>
  </si>
  <si>
    <t>Rozšírenie digitálneho podpisu z EPES na T formu pridaním časovej pečiatky</t>
  </si>
  <si>
    <t>Kanonikalizácia xml dát</t>
  </si>
  <si>
    <t>Spojenie dvoch asic kontajnerov</t>
  </si>
  <si>
    <t>Poskytnutie súboru metadát meta.xml</t>
  </si>
  <si>
    <t>Získanie prázdneho vzoru eFormulára</t>
  </si>
  <si>
    <t>Transformácia vstupného XML súboru voči vizualizácii identifikovanej typom a jazykom</t>
  </si>
  <si>
    <t>Získanie vizualizácie elektronického dokumentu vo formáte PDF na základe vstupných dát</t>
  </si>
  <si>
    <t>Poskytnutie vzoru eformulára vo formáte predpísanom výnosom ISVS</t>
  </si>
  <si>
    <t>Poskytnutie vzor eformulára, vrátane metadata vzoru a jeho príloh.</t>
  </si>
  <si>
    <t>Poskytnutie informatívneho výsledku overenia ZEP</t>
  </si>
  <si>
    <t>Poskytnutie informatívneho výsledku overenia KEP</t>
  </si>
  <si>
    <t>Vyhľadanie vzorov eFormulárov na základe kritérií</t>
  </si>
  <si>
    <t xml:space="preserve">Poskytnutie súboru z elektronického formulára </t>
  </si>
  <si>
    <t>Získanie stavu vzoru eFormulára na základe identifikátora vzoru a jeho verzie</t>
  </si>
  <si>
    <t>Poskytnutie súboru manifest.xml</t>
  </si>
  <si>
    <t>Získanie zoznamu súvisiacich dokumentov vzoru eFormulára na základe identifikátora vzoru a verzie</t>
  </si>
  <si>
    <t>Získanie súvisiaceho dokumentu vzoru formulára na základe jeho typu a jazyka</t>
  </si>
  <si>
    <t>Predvyplnenie vzoru eformulára</t>
  </si>
  <si>
    <t>Prihlásenie sa k odberu zmien vybranej množiny vzorov na základe výberových kritérií</t>
  </si>
  <si>
    <t>Získanie nastavených výberových kritérií pre aktívny odber zmien</t>
  </si>
  <si>
    <t>Získanie nastavenej endpoint URL pre aktívny odber zmien</t>
  </si>
  <si>
    <t>Zmena endpoint URL pre aktívny odber zmien</t>
  </si>
  <si>
    <t>Transformácia súvisiaceho dokumentu voči vizualizácii identifikovanej typom a jazykom</t>
  </si>
  <si>
    <t>Transformácia súvisiaceho dokumentu</t>
  </si>
  <si>
    <t>Nastavenie stavu vzoru eformulára na základe jeho identifikátora</t>
  </si>
  <si>
    <t>Získanie predvyplneného vzoru eformulára</t>
  </si>
  <si>
    <t>Poskytnutie súboru attachments.xml</t>
  </si>
  <si>
    <t>Získanie číselníka na základe kódu alebo mena číselníka</t>
  </si>
  <si>
    <t>Získanie položiek číselníka na základe identifikátora číselníka</t>
  </si>
  <si>
    <t>Získanie položiek číselníka na základe názvu alebo kódu číselníka</t>
  </si>
  <si>
    <t>Získanie lokalizovaných položiek číselníka na základe identifikátora číselníka</t>
  </si>
  <si>
    <t>Získanie zoznamu všetkých číselníkov</t>
  </si>
  <si>
    <t xml:space="preserve">Získanie číselníka na základe identifikátora číselníka </t>
  </si>
  <si>
    <t>Získanie podporovaných atribútov využívaných v číselníkoch</t>
  </si>
  <si>
    <t>Získanie lokalizovaných položiek číselníka na základe názvu alebo kódu číselníka</t>
  </si>
  <si>
    <t>Získanie histórie položiek číselníka na základe názvu alebo kódu číselníka</t>
  </si>
  <si>
    <t>Vygenerovanie nového variabilného symbolu pre príkaz na úhradu</t>
  </si>
  <si>
    <t>Zistenie stavu eKolku</t>
  </si>
  <si>
    <t>Poskytnutie údajov potrebných k vytvoreniu príkazu na úhradu</t>
  </si>
  <si>
    <t>interne pre MEP-PEP</t>
  </si>
  <si>
    <t>interne pre PEP</t>
  </si>
  <si>
    <t>interne</t>
  </si>
  <si>
    <t>interne, asi nema byt vystavene</t>
  </si>
  <si>
    <t>Export zoznamu informačných obsahov na základe IAM ID - identifikátora inštitúcie, kotrá má právo tieto obsahy aktualizovať</t>
  </si>
  <si>
    <t>Poskytnutie údajov o inštitúciach</t>
  </si>
  <si>
    <t>Aktualizácia informácii o inštitúcii</t>
  </si>
  <si>
    <t>Import externého informačného obsahu do PK</t>
  </si>
  <si>
    <t>Import externého informačného obsahu na základe ID informačného obsahu (GUID)</t>
  </si>
  <si>
    <t>Aktualizácia údajov v existujúcom informačnom obsahu</t>
  </si>
  <si>
    <t>Aktualizácia informačného obsahu na základe ID informačného obsahu</t>
  </si>
  <si>
    <t>Export číselníka typov inštitúcií</t>
  </si>
  <si>
    <t>Export hodnôt číselníka</t>
  </si>
  <si>
    <t>Export systémových číselníkov</t>
  </si>
  <si>
    <t>Export číselníka jazykov</t>
  </si>
  <si>
    <t>Export číselníka lokalít</t>
  </si>
  <si>
    <t>Import ankety</t>
  </si>
  <si>
    <t>Export informačného obsahu</t>
  </si>
  <si>
    <t>Export číselníka kategórii inštitúcii</t>
  </si>
  <si>
    <t>Export dokumentov</t>
  </si>
  <si>
    <t>Rozšírené vyhľadávanie záznamov MDURZ</t>
  </si>
  <si>
    <t>Získanie popisných údajov k záznamu MDURZ</t>
  </si>
  <si>
    <t>Získanie vlastností záznamu MDURZ (počet a veľkosti príloh, ...)</t>
  </si>
  <si>
    <t>Zistenie informácie o vlastníctve záznamu MDURZ a o možnosti získania záznamu</t>
  </si>
  <si>
    <t>Vyhľadávanie záznamov MDURZ</t>
  </si>
  <si>
    <t>test</t>
  </si>
  <si>
    <t>Získanie zoznamu povolení na prístup k obsahu používateľa (komu a k čomu udelil prístup)</t>
  </si>
  <si>
    <t>Zistenie ID záznamu MDURZ na základe ID úlohy, ktorou bol vytvorený</t>
  </si>
  <si>
    <t>Získanie Informácie o stave konkrétnej úlohy</t>
  </si>
  <si>
    <t>Zistenie úloh, ktoré pre používateľa systém vykonáva</t>
  </si>
  <si>
    <t>Získanie dát o bankových účtoch institúcii pre synchronizáciu</t>
  </si>
  <si>
    <t>Získanie aktuálnej verzie bankových účtov inštitúcii</t>
  </si>
  <si>
    <t>Odoslanie štandardnej notifikácie</t>
  </si>
  <si>
    <t>Odoslanie krízovej notifikácie</t>
  </si>
  <si>
    <t>Odoslanie priezkumnej otázky</t>
  </si>
  <si>
    <t>Získanie histórie odoslaných notifikácii</t>
  </si>
  <si>
    <t>Odoslanie štandardnej notifikácie so šablónou</t>
  </si>
  <si>
    <t>Odoslanie krízovej notifikácie so šablónou</t>
  </si>
  <si>
    <t>Odoslanie priezkumnej otázky so šablónou</t>
  </si>
  <si>
    <t>Poznámka</t>
  </si>
  <si>
    <t>internal</t>
  </si>
  <si>
    <t>Rozhranie</t>
  </si>
  <si>
    <t>Metódy</t>
  </si>
  <si>
    <t>Univerzálne asynchrónne rozhranie na príjem správ v SkTalk. Typ správy je identifikovaný CLASS</t>
  </si>
  <si>
    <t>Vydanie tokenu</t>
  </si>
  <si>
    <t>Validácia tokenu</t>
  </si>
  <si>
    <t>Rozhranie na zbernici na synchrónne volanie služby identifikovanej podľa parametra CLASS</t>
  </si>
  <si>
    <t>Poskytnutie profilu identity</t>
  </si>
  <si>
    <t>Získanie informácií o zastupovaní</t>
  </si>
  <si>
    <t>Poskytnutie zoznamu zastupovaní</t>
  </si>
  <si>
    <t>Poskytnutie informácii o priradených roliach identite</t>
  </si>
  <si>
    <t>Poskytnutie informácie (áno/ nie) o tom, či špecifikovaná identita má alebo nemá priradenú špecifikovanú rolu</t>
  </si>
  <si>
    <t>Poskytnutie informácií o stave schránky identity</t>
  </si>
  <si>
    <t>Vytvorenie priečinka</t>
  </si>
  <si>
    <t>Zmazanie správy</t>
  </si>
  <si>
    <t>Získanie zoznamu priečinkov</t>
  </si>
  <si>
    <t>Získanie údajov o správe na základe identifikátora v eDesk</t>
  </si>
  <si>
    <t>Získanie údajov o správe na základe MessageId</t>
  </si>
  <si>
    <t>Získanie konkrétnej prílohy zo správy</t>
  </si>
  <si>
    <t>Získanie zoznamu správ v schránke so stránkovaním</t>
  </si>
  <si>
    <t>Získanie zoznamu správ v schránke na základe vyhľadávacích kritérii</t>
  </si>
  <si>
    <t>Získanie najstaršej neprečítanej správy a jej označenie ako prečítaná</t>
  </si>
  <si>
    <t>Získanie počtu nových správ v schránke prihlásenej identity</t>
  </si>
  <si>
    <t>Presunutie správy do priečinka v rámci rovnakého systémového priečinka</t>
  </si>
  <si>
    <t>Name</t>
  </si>
  <si>
    <t>IM</t>
  </si>
  <si>
    <t>eDesk</t>
  </si>
  <si>
    <t>FormID</t>
  </si>
  <si>
    <t>req/resp</t>
  </si>
  <si>
    <t>Type</t>
  </si>
  <si>
    <t>POSP</t>
  </si>
  <si>
    <t>SKTalk</t>
  </si>
  <si>
    <t>CUET_REGISTER_TO_APPEAL_FO</t>
  </si>
  <si>
    <t>Prihlásenie sa k výzve - Fyzická osoba</t>
  </si>
  <si>
    <t>CUET.RegisterToAppealFO</t>
  </si>
  <si>
    <t>req</t>
  </si>
  <si>
    <t>tech</t>
  </si>
  <si>
    <t>3.0</t>
  </si>
  <si>
    <t>CUET_REGISTER_TO_APPEAL_PO</t>
  </si>
  <si>
    <t>Prihlásenie sa k výzve - Právnická osoba</t>
  </si>
  <si>
    <t>CUET.RegisterToAppealPO</t>
  </si>
  <si>
    <t>CUET_REQUEST_APPEAL</t>
  </si>
  <si>
    <t>Žiadosť o zverejnenie výzvy na CUET</t>
  </si>
  <si>
    <t>CUET.RequestForAppeal</t>
  </si>
  <si>
    <t>CUET.RequestForDelivery</t>
  </si>
  <si>
    <t>CUET_REQUEST_DOCUMENT</t>
  </si>
  <si>
    <t>Žiadosť o poskytnutie zverejneného dokumentu na CUET</t>
  </si>
  <si>
    <t>CUET.RequestDocument</t>
  </si>
  <si>
    <t>CUET.RequestForEntering</t>
  </si>
  <si>
    <t>CUET_REQUEST_INFORMATION</t>
  </si>
  <si>
    <t>Žiadosť o poskytnutie informácií o dokumente zverejnenom na CUET</t>
  </si>
  <si>
    <t>CUET.RequestInformation</t>
  </si>
  <si>
    <t>CUET_REQUEST_LIST</t>
  </si>
  <si>
    <t>Žiadosť o poskytnutie zoznamu zverejnených dokumentov</t>
  </si>
  <si>
    <t>CUET.RequestList</t>
  </si>
  <si>
    <t>CUET.RequestForRevocation</t>
  </si>
  <si>
    <t>ED.DeliveryReportAuthorization</t>
  </si>
  <si>
    <t>Schválenie zrušenia účinnosti doručenia</t>
  </si>
  <si>
    <t>ED.DeliveryCancelApprove</t>
  </si>
  <si>
    <t>ED_DELIVERY_CHANGE</t>
  </si>
  <si>
    <t>Informácia o zmene v doručovaní</t>
  </si>
  <si>
    <t>ED.DeliveryChange</t>
  </si>
  <si>
    <t>ED_DELIVERY_REGISTRATION</t>
  </si>
  <si>
    <t>ED.Message</t>
  </si>
  <si>
    <t>EDESK_REQUEST_QUOTA_INCREMENT_02</t>
  </si>
  <si>
    <t>edesk.request.quota.increment</t>
  </si>
  <si>
    <t>EDESK_SUBMISSION_CALL</t>
  </si>
  <si>
    <t>Žiadosť o registráciu elektronického formulára (podľa štandardov)</t>
  </si>
  <si>
    <t>EFORM_ADD_NOTIFY_TEMPLATE_ASYNC_01</t>
  </si>
  <si>
    <t>Žiadosť o registráciu notifikačnej šablóny</t>
  </si>
  <si>
    <t>EFORM_ADD_ROLE_TO_FORM_TEMPLATE_ASYNC_01</t>
  </si>
  <si>
    <t>Definovanie role pre prístup k elektronickému formuláru</t>
  </si>
  <si>
    <t>EFORM_CHANGE_FORM_TEMPLATE_METADATA_ASYNC_02</t>
  </si>
  <si>
    <t>Žiadosť o zmenu metadát elektonického formulára (podľa štandardov)</t>
  </si>
  <si>
    <t>EFORM_CHANGE_NOTIFY_TEMPLATE_METADATA_ASYNC_01</t>
  </si>
  <si>
    <t>Žiadosť o zmenu metadát notifikačnej šablóny</t>
  </si>
  <si>
    <t>EFORM_REMOVE_ROLE_TO_FORM_TEMPLATE_ASYNC_01</t>
  </si>
  <si>
    <t>Odobratie role pre prístup k elektronickému formuláru</t>
  </si>
  <si>
    <t>normal</t>
  </si>
  <si>
    <t>ENOTIFY_SEND_CRISIS</t>
  </si>
  <si>
    <t>Zaslanie krízovej notifikácie</t>
  </si>
  <si>
    <t>ENOTIFY_SEND_CRISIS_TEMPLATE</t>
  </si>
  <si>
    <t>Zaslanie krízovej notifikácie so šablónou</t>
  </si>
  <si>
    <t>ENOTIFY_SEND_GEO</t>
  </si>
  <si>
    <t>Zaslanie krízovej notifikácie na geografickú oblasť</t>
  </si>
  <si>
    <t>ENOTIFY_SEND_GEO_TEMPLATE</t>
  </si>
  <si>
    <t>Zaslanie krízovej notifikácie na geografickú oblasť so šablónou</t>
  </si>
  <si>
    <t>ENOTIFY_SEND_TEMPLATE</t>
  </si>
  <si>
    <t>Zaslanie štandardnej notifikácie so šablónou</t>
  </si>
  <si>
    <t>EP_GENERUJ_DENNIK_02</t>
  </si>
  <si>
    <t>Žiadosť o výpis z denníka správ</t>
  </si>
  <si>
    <t>CEP.JournalListRequest</t>
  </si>
  <si>
    <t>EP_POSKYTNUTIE_CRL_01</t>
  </si>
  <si>
    <t>Žiadosť o poskytnutie CRL</t>
  </si>
  <si>
    <t>CEP.CRLRequest</t>
  </si>
  <si>
    <t>upvs.iam.parovanieAutentifikacnehoProstriedkuZamVS</t>
  </si>
  <si>
    <t>upvs.iam.zablokovanieZamestnancaVS</t>
  </si>
  <si>
    <t>upvs.iam.zneplatnenieGridKarty</t>
  </si>
  <si>
    <t>Deaktivácia zamestnanca verejnej správy</t>
  </si>
  <si>
    <t>upvs.iam.deaktivaciaZamestnancaVS</t>
  </si>
  <si>
    <t>upvs.iam.ziadostOAktivaciuSchrankyNaDorucovanie</t>
  </si>
  <si>
    <t>upvs.iam.ziadostODeaktivaciuSchrankyNaDorucovanie</t>
  </si>
  <si>
    <t>upvs.iam.nahlaseniePodozreniaZoZneuzitiaSchranky</t>
  </si>
  <si>
    <t>upvs.iam.ziadostOReaktivaciuSchrankyNaDorucovanieReklamaciaFo</t>
  </si>
  <si>
    <t>upvs.iam.ziadostOReaktivaciuSchrankyNaDorucovanie</t>
  </si>
  <si>
    <t>upvs.iam.ziadostOReaktivaciuSchrankyNaDorucovanieSpoplatnene</t>
  </si>
  <si>
    <t>upvs.iam.registraciaOrganizacnejJednotky</t>
  </si>
  <si>
    <t>Formulár pre nahlásenie údajov na účely zriadenia elektronickej schránky orgánu verejnej moci</t>
  </si>
  <si>
    <t>Formulár pre nahlásenie údajov na účely zriadenia elektronickej schránky orgánu verejnej moci - správa na spracovanie v IAM IT</t>
  </si>
  <si>
    <t>upvs.iam.registraciaOVM</t>
  </si>
  <si>
    <t>Formulár pre nahlásenie údajov na účely zriadenia elektronickej schránky orgánu verejnej moci - potvrdenie zo schránky ÚPVS</t>
  </si>
  <si>
    <t>IAM_FORM_REGISTRACIA_ZAHRANICNEJ_FO_REQ_01</t>
  </si>
  <si>
    <t>Registrácia zahraničnej fyzickej osoby</t>
  </si>
  <si>
    <t>upvs.iam.registraciaZahranicnejfyzickejOsoby</t>
  </si>
  <si>
    <t>IAM_FORM_REGISTRACIA_ZAHRANICNEJ_PO_REQ_01</t>
  </si>
  <si>
    <t>Registrácia zahraničnej PO</t>
  </si>
  <si>
    <t>upvs.iam.registraciaZahranicnejPO</t>
  </si>
  <si>
    <t>IAM_FORM_REGISTRATION_FOREIGN_FO_CREATE_NEW</t>
  </si>
  <si>
    <t>IAM_FORM_REGISTRATION_FOREIGN_FO_IDENTITIES_LIST</t>
  </si>
  <si>
    <t>IAM_FORM_REGISTRATION_FOREIGN_FO_REQ_01</t>
  </si>
  <si>
    <t>IAM_FORM_REGISTRATION_FOREIGN_FO_REQUEST_FOR_MORE_INFORMATION</t>
  </si>
  <si>
    <t>IAM_FORM_REGISTRATION_FOREIGN_FO_RFO_IDENTIFICATION</t>
  </si>
  <si>
    <t>IAM_FORM_REGISTRATION_FOREIGN_FO_WITH_RESIDENCE_PERMIT</t>
  </si>
  <si>
    <t>IAM_FORM_REGISTRATION_FOREIGN_FO_WITHOUT_RESIDENCE_PERMIT</t>
  </si>
  <si>
    <t>IAM_FORM_REKLAMACIA_NEVYTVORENEJ_SCHRANKY_FO_SR_REQ_01</t>
  </si>
  <si>
    <t>Reklamácia nevytvorenej schránky - Fyzická osoba, občan SR</t>
  </si>
  <si>
    <t>upvs.iam.reklamaciaNevytvorenejSchrankyFOSK</t>
  </si>
  <si>
    <t>IAM_FORM_REKLAMACIA_NEVYTVORENEJ_SCHRANKY_PO_REQ_01</t>
  </si>
  <si>
    <t>Reklamácia nevytvorenej schránky - Právnická osoba/Podnikateľ SR</t>
  </si>
  <si>
    <t>upvs.iam.reklamaciaNevytvorenejSchrankyPOSK</t>
  </si>
  <si>
    <t>IAM_FORM_UPRAVA_ROLE_Z_KATALOGU_REQ_01</t>
  </si>
  <si>
    <t>Žiadosť o úpravu role z katalógu rolí</t>
  </si>
  <si>
    <t>upvs.iam.upravaRoleZKatalogu</t>
  </si>
  <si>
    <t>IAM_FORM_ZABLOKOVANIE_KONTA_FO_REQ_01</t>
  </si>
  <si>
    <t>Žiadosť o zablokovanie konta (FO)</t>
  </si>
  <si>
    <t>upvs.iam.zablokovanieKontaFO</t>
  </si>
  <si>
    <t>IAM_FORM_ZABLOKOVANIE_KONTA_PO_REQ_01</t>
  </si>
  <si>
    <t>Žiadosť o zablokovanie konta (PO)</t>
  </si>
  <si>
    <t>upvs.iam.zablokovanieKontaPO</t>
  </si>
  <si>
    <t>IAM_FORM_ZABLOKOVANIE_KONTA_REQ_01</t>
  </si>
  <si>
    <t>Žiadosť o zablokovanie konta</t>
  </si>
  <si>
    <t>upvs.iam.zablokovanieKonta</t>
  </si>
  <si>
    <t>IAM_FORM_ZABLOKOVANIE_ODBLOKOVANIE_KONTA_REQ_01</t>
  </si>
  <si>
    <t>Žiadosť o zablokovanie/odblokovanie identity</t>
  </si>
  <si>
    <t>iam.ZiadostZablokovanieOdblokovanieIdentity</t>
  </si>
  <si>
    <t>Udelenie oprávnenia fyzickej osobe (FO)</t>
  </si>
  <si>
    <t>upvs.iam.zadanieZastupovaniaFO</t>
  </si>
  <si>
    <t>upvs.iam.zadanieZaszupovaniaIvsFO</t>
  </si>
  <si>
    <t>upvs.iam.zadanieZaszupovaniaIvsPO</t>
  </si>
  <si>
    <t>upvs.iam.zadanieZastupovaniaPO</t>
  </si>
  <si>
    <t>IAM_FORM_ZADANIE_ZASTUPOVANIA_PRE_IOM_FO_REQ_01</t>
  </si>
  <si>
    <t>Zadanie zastupovania pre IOM (FO)</t>
  </si>
  <si>
    <t>upvs.iam.zadanieZastupovaniaPreIOMFO</t>
  </si>
  <si>
    <t>IAM_FORM_ZADANIE_ZASTUPOVANIA_PRE_IOM_PO_REQ_01</t>
  </si>
  <si>
    <t>Zadanie zastupovania pre IOM (PO)</t>
  </si>
  <si>
    <t>upvs.iam.zadanieZastupovaniaPreIOMPO</t>
  </si>
  <si>
    <t>IAM_FORM_ZADANIE_ZASTUPOVANIA_PRE_OCVTK_FO_REQ_01</t>
  </si>
  <si>
    <t>Zadanie zastupovania pre orgán činný v trestnom konaní (FO)</t>
  </si>
  <si>
    <t>upvs.iam.zadanieZastupovaniaPreOCvTKFO</t>
  </si>
  <si>
    <t>IAM_FORM_ZADANIE_ZASTUPOVANIA_PRE_OCVTK_PO_REQ_01</t>
  </si>
  <si>
    <t>Zadanie zastupovania pre orgán činný v trestnom konaní (PO)</t>
  </si>
  <si>
    <t>upvs.iam.zadanieZastupovaniaPreOCvTKPO</t>
  </si>
  <si>
    <t>IAM_FORM_ZADANIE_ZASTUPOVANIA_REQ_01</t>
  </si>
  <si>
    <t>upvs.iam.ziadostOZmenuUdajovOJ</t>
  </si>
  <si>
    <t>upvs.iam.ziadostOZmenuUdajovOVM</t>
  </si>
  <si>
    <t>upvs.iam.ziadostOZmenuVeducehoOVM</t>
  </si>
  <si>
    <t>IAM_FORM_ZIADOST_O_ZRUSENIE_ELEKTRONICKEJ_SCHRANKY_OJ_REQ_01</t>
  </si>
  <si>
    <t>Žiadosť o zrušenie elektronickej schránky organizačnej zložky alebo organizácie bez právnej subjektivity</t>
  </si>
  <si>
    <t>upvs.iam.ziadostOZrusenieElektronickejSchrankyOJ</t>
  </si>
  <si>
    <t>IAM_FORM_ZIADOST_O_ZRUSENIE_ELEKTRONICKEJ_SCHRANKY_OVM_REQ_01</t>
  </si>
  <si>
    <t>Žiadosť o zrušenie elektronickej schránky orgánu verejnej moci - správa na spracovanie v IAM IT</t>
  </si>
  <si>
    <t>upvs.iam.ziadostOZrusenieElektronickejSchrankyOVM</t>
  </si>
  <si>
    <t>IAM_FORM_ZIADOST_O_ZRUSENIE_ELEKTRONICKEJ_SCHRANKY_OVM_REQ_CONFIRM</t>
  </si>
  <si>
    <t>Žiadosť o zrušenie elektronickej schránky orgánu verejnej moci - potvrdenie zo schránky ÚPVS</t>
  </si>
  <si>
    <t>upvs.iam.zmenaZastupovaniaFO</t>
  </si>
  <si>
    <t>upvs.iam.zmenaZastupovaniaIvsFO</t>
  </si>
  <si>
    <t>IAM_FORM_ZMENA_ZASTUPOVANIA_IVS_PO_REQ_01</t>
  </si>
  <si>
    <t>Zmena oprávnenia orgánu verejnej moci právnickej osobe (PO)</t>
  </si>
  <si>
    <t>upvs.iam.zmenaZastupovaniaIvsPO</t>
  </si>
  <si>
    <t>IAM_FORM_ZMENA_ZASTUPOVANIA_PO_REQ_01</t>
  </si>
  <si>
    <t>Zmena udelenia oprávnenia právnickej osobe (PO)</t>
  </si>
  <si>
    <t>upvs.iam.zmenaZastupovaniaPO</t>
  </si>
  <si>
    <t>IAM_FORM_ZNEPLATNENIE_NAPAROVANEHO_AUTENTIFIKACNEHO_PROSTRIEDKU_REQ_01</t>
  </si>
  <si>
    <t>Zneplatnenie napárovaného autentifikačného prostriedku</t>
  </si>
  <si>
    <t>upvs.iam.zneplatnenieNaparovanehoAutentifikacnehoProstriedku</t>
  </si>
  <si>
    <t>IAM_FORM_ZNEPLATNENIE_ZASTUPOVANIA_PRE_OCVTK_REQ_01</t>
  </si>
  <si>
    <t>Zneplatnenie zastupovania pre orgán činný v trestnom konaní</t>
  </si>
  <si>
    <t>upvs.iam.zneplatnenieZastupovaniaPreOCvTK</t>
  </si>
  <si>
    <t>IAM_FORM_ZNOVUZRIADENIE_SCHRANKY_FO_REQ_01</t>
  </si>
  <si>
    <t>Žiadosť o znovuzriadenie schránky (FO)</t>
  </si>
  <si>
    <t>upvs.iam.znovuzriadenieSchrankyFo</t>
  </si>
  <si>
    <t>IAM_FORM_ZNOVUZRIADENIE_SCHRANKY_PO_REQ_01</t>
  </si>
  <si>
    <t>Žiadosť o znovuzriadenie schránky (PO)</t>
  </si>
  <si>
    <t>upvs.iam.znovuzriadenieSchrankyPo</t>
  </si>
  <si>
    <t>IAM_FORM_ZNOVUZRIADENIE_SCHRANKY_REQ_01</t>
  </si>
  <si>
    <t>Žiadosť o znovuzriadenie schránky</t>
  </si>
  <si>
    <t>upvs.iam.znovuzriadenieSchranky</t>
  </si>
  <si>
    <t>upvs.iam.zadaneZastupovania</t>
  </si>
  <si>
    <t>IAM_FORM_ZRUSENIE_ROLE_Z_KATALOGU_REQ_01</t>
  </si>
  <si>
    <t>Žiadosť o zrušenie role z katalógu rolí</t>
  </si>
  <si>
    <t>upvs.iam.zrusenieRoleZKatalogu</t>
  </si>
  <si>
    <t>upvs.iam.vygenerovanieGridKariet</t>
  </si>
  <si>
    <t>upvs.iam.zmenaUdajovZamestnancaVS</t>
  </si>
  <si>
    <t>IAM_IAMADMIN_REGISTRACIA_IVS_REQ_01</t>
  </si>
  <si>
    <t>IAM_IAMADMIN_REGISTRACIA_PO_REQ_01</t>
  </si>
  <si>
    <t>IAM_REG_REGISTRACIA_FO_REQ_01</t>
  </si>
  <si>
    <t>IAM_REG_REGISTRACIA_MSSR_EXEKUTOR_REQ_01</t>
  </si>
  <si>
    <t>IAM_REG_REGISTRACIA_MSSR_NOTAR_REQ_01</t>
  </si>
  <si>
    <t>IAM_REG_REGISTRACIA_MSSR_ORSR_REQ_01</t>
  </si>
  <si>
    <t>IAM_REG_REGISTRACIA_MSSR_PREKLADATEL_REQ_01</t>
  </si>
  <si>
    <t>IAM_REG_REGISTRACIA_MSSR_SPRAVCA_KONKURZNEJ_PODSTATY_REQ_01</t>
  </si>
  <si>
    <t>IAM_REG_REGISTRACIA_MSSR_TLMOCNIK_REQ_01</t>
  </si>
  <si>
    <t>IAM_REG_REGISTRACIA_MSSR_ZNALEC_REQ_01</t>
  </si>
  <si>
    <t>IAM_REG_REGISTRACIA_MSSR_ZNALECKA_ORGANIZACIA_REQ_01</t>
  </si>
  <si>
    <t>IAM_REG_REGISTRACIA_MSSR_ZNALECKY_USTAV_REQ_01</t>
  </si>
  <si>
    <t>IAM_REG_REGISTRACIA_RPO_REQ_01</t>
  </si>
  <si>
    <t>IAM_REG_REGISTRACIA_ZRSR_REQ_01</t>
  </si>
  <si>
    <t>IAM_REG_REGISTRACIA_ZRSR_REZ_REQ_01</t>
  </si>
  <si>
    <t>upvs.iam.registraciaZamestnancaVS</t>
  </si>
  <si>
    <t>upvs.iam.odparovanieAutentifikacnehoProstriedkuZamVS</t>
  </si>
  <si>
    <t>upvs.iam.zmenaHeslaZamestnancaVS</t>
  </si>
  <si>
    <t>IAM_UNBLOCK_EMP_IVS_REQ_01</t>
  </si>
  <si>
    <t>Odblokovanie zamestnanca verejnej správy</t>
  </si>
  <si>
    <t>upvs.iam.odblokovanieZamestnancaVS</t>
  </si>
  <si>
    <t>LS_REGISTRATION_BANK_CONNECTION_REQ_01</t>
  </si>
  <si>
    <t>Žiadosť o zápis bankového spojenia</t>
  </si>
  <si>
    <t>eForm.LS.SetInstitutionBankAccount</t>
  </si>
  <si>
    <t>LS_REGISTRATION_LOCALIZATION_REQ_02</t>
  </si>
  <si>
    <t>LS_REGISTRATION_NEW_SERVICES_REQ_02</t>
  </si>
  <si>
    <t>Žiadosť o registráciu nových služieb</t>
  </si>
  <si>
    <t xml:space="preserve">LS_REGISTRATION_SERVICES_REQ_01 </t>
  </si>
  <si>
    <t>Žiadosť o registráciu služieb</t>
  </si>
  <si>
    <t>LS_REGISTRATION_SERVICES_REQ_02</t>
  </si>
  <si>
    <t>LS_UNREGISTRATION_SERVICES_REQ_02</t>
  </si>
  <si>
    <t>LS_UPDATE_SERVICES_REQ_02</t>
  </si>
  <si>
    <t>MDURZ_APPROVE_ACCESS_REQUEST_04</t>
  </si>
  <si>
    <t>Žiadosť o povolenie prístupu k môjmu záznamu pre niekoho iného.</t>
  </si>
  <si>
    <t>MDURZ.ApproveAccessRequest</t>
  </si>
  <si>
    <t>MDURZ.CancelPreservationRequest</t>
  </si>
  <si>
    <t>MDURZ_CONVERTER_CONVERT_04</t>
  </si>
  <si>
    <t>Žiadosť o poskytnutie záznamu.</t>
  </si>
  <si>
    <t>MDURZ.DisseminateRequest</t>
  </si>
  <si>
    <t>MDURZ.DisseminateSelectionRequest</t>
  </si>
  <si>
    <t>Žiadosť o predĺženie doby uloženia záznamu.</t>
  </si>
  <si>
    <t>MDURZ.ExtendPreservationRequest</t>
  </si>
  <si>
    <t>MDURZ.IngestRequest</t>
  </si>
  <si>
    <t>MDURZ_REQUEST_ACCESS_REQUEST_04</t>
  </si>
  <si>
    <t>Požiadavka o sprístupnenie cudzieho záznamu.</t>
  </si>
  <si>
    <t>MDURZ.RequestAccessRequest</t>
  </si>
  <si>
    <t>Žiadosť o zmenu popisných údajov záznamu, vrátane príznaku "verejne dostupný".</t>
  </si>
  <si>
    <t>MDURZ.SetMetadataRequest</t>
  </si>
  <si>
    <t>MDURZ_VALIDATE_REQUEST_04</t>
  </si>
  <si>
    <t>Žiadosť o validáciu záznamu.</t>
  </si>
  <si>
    <t>MDURZ.ValidateRequest</t>
  </si>
  <si>
    <t>MEP_APPEAL_ON_PAYMENT_1_0</t>
  </si>
  <si>
    <t>Výzva k zaplateniu</t>
  </si>
  <si>
    <t>MEP.AppealOnPayment</t>
  </si>
  <si>
    <t>MEP_APPEAL_ON_PAYMENT_REQ_1_0</t>
  </si>
  <si>
    <t>MEP_CREATE_MULTIPLE_PP_1_0</t>
  </si>
  <si>
    <t>Žiadosť o vytvorenie hromadného pokynu na úhradu</t>
  </si>
  <si>
    <t>MEP.GroupPoReq</t>
  </si>
  <si>
    <t>MEP_DOBITIE_KREDITU_1_0</t>
  </si>
  <si>
    <t xml:space="preserve">Dobitie kreditu </t>
  </si>
  <si>
    <t>upvs.mep.CreditOrder</t>
  </si>
  <si>
    <t>MEP_FAKTURACNE_UDAJE_1_0</t>
  </si>
  <si>
    <t xml:space="preserve">Fakturačné údaje </t>
  </si>
  <si>
    <t>upvs.mep.AccountInvoiceData</t>
  </si>
  <si>
    <t>MEP.PaymentOrderReq</t>
  </si>
  <si>
    <t>MEP_PAYMENT_ORDER_APPL_PEP_1_0</t>
  </si>
  <si>
    <t>MEP_PAYMENT_ORDER_APPL_SEPA_1_0</t>
  </si>
  <si>
    <t>MEP.PaymentOrderReqSepa</t>
  </si>
  <si>
    <t>MEP.PaymentOrder</t>
  </si>
  <si>
    <t>MEP.ProcedureTermination</t>
  </si>
  <si>
    <t>MEP_REGISTER_GROUP_PO_SENDER_1_0</t>
  </si>
  <si>
    <t>Žiadosť o registráciu pre príjem hromadných pokynov na úhradu</t>
  </si>
  <si>
    <t>MEP.RegisterGroupPoSender</t>
  </si>
  <si>
    <t>MEP_REGISTER_PP_1_0</t>
  </si>
  <si>
    <t>Žiadosť o vyhľadanie pokynu na úhradu / úhrady</t>
  </si>
  <si>
    <t>MEP.SearchPpReq</t>
  </si>
  <si>
    <t>SCHEDULER_IAM_FORM_AKTIVACIA_SCHRANKY_NA_DORUCOVANIE_REQ_01</t>
  </si>
  <si>
    <t>SCHEDULER_IAM_FORM_DEAKTIVACIA_SCHRANKY_NA_DORUCOVANIE_REQ_01</t>
  </si>
  <si>
    <t>SCHEDULER_IAM_FORM_DOCASNA_AKTIVACIA_SCHRANKY_NA_DORUCOVANIE_REQ_01</t>
  </si>
  <si>
    <t>SCHEDULER_IAM_FORM_DOCASNA_DEAKTIVACIA_SCHRANKY_NA_DORUCOVANIE_REQ_01</t>
  </si>
  <si>
    <t>SCHEDULER_IAM_FORM_REAKTIVACIA_SCHRANKY_NA_DORUCOVANIE_REQ_01</t>
  </si>
  <si>
    <t>SCHEDULER_IAM_FORM_REAKTIVACIA_SCHRANKY_NA_DORUCOVANIE_SPOPLATNENE_REQ_01</t>
  </si>
  <si>
    <t>UP_PODANIE_01</t>
  </si>
  <si>
    <t>UP_PODANIE_NEZEP_01</t>
  </si>
  <si>
    <t>UP_PODANIE_ZEP_01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</si>
</sst>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theme="1"/>
      <name val="Calibri"/>
      <family val="2"/>
      <scheme val="minor"/>
    </font>
    <font>
      <sz val="9"/>
      <color theme="1"/>
      <name val="Calibri"/>
      <family val="2"/>
      <charset val="238"/>
      <scheme val="minor"/>
    </font>
    <font>
      <b/>
      <sz val="9"/>
      <color theme="1"/>
      <name val="Calibri"/>
      <family val="2"/>
      <charset val="238"/>
      <scheme val="minor"/>
    </font>
    <font>
      <sz val="9"/>
      <color rgb="FFFF0000"/>
      <name val="Calibri"/>
      <family val="2"/>
      <charset val="238"/>
      <scheme val="minor"/>
    </font>
    <font>
      <u/>
      <sz val="11"/>
      <color theme="10"/>
      <name val="Calibri"/>
      <family val="2"/>
      <charset val="238"/>
      <scheme val="minor"/>
    </font>
    <font>
      <u/>
      <sz val="11"/>
      <color theme="11"/>
      <name val="Calibri"/>
      <family val="2"/>
      <charset val="238"/>
      <scheme val="minor"/>
    </font>
    <font>
      <sz val="9"/>
      <name val="Calibri"/>
      <family val="2"/>
      <charset val="238"/>
      <scheme val="minor"/>
    </font>
    <font>
      <sz val="10"/>
      <name val="Calibri"/>
      <family val="2"/>
      <charset val="238"/>
    </font>
    <font>
      <b/>
      <sz val="11"/>
      <color theme="1"/>
      <name val="Calibri"/>
      <family val="2"/>
      <charset val="238"/>
      <scheme val="minor"/>
    </font>
  </fonts>
  <fills count="11">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00B0F0"/>
        <bgColor indexed="64"/>
      </patternFill>
    </fill>
    <fill>
      <patternFill patternType="solid">
        <fgColor theme="3" tint="0.399975585192419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0">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cellStyleXfs>
  <cellXfs count="32">
    <xf numFmtId="0" fontId="0" fillId="0" borderId="0" xfId="0"/>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1" xfId="0" applyFont="1" applyBorder="1" applyAlignment="1">
      <alignment horizontal="center" vertical="top" wrapText="1"/>
    </xf>
    <xf numFmtId="0" fontId="7" fillId="0" borderId="1" xfId="0" applyFont="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top" wrapText="1"/>
    </xf>
    <xf numFmtId="0" fontId="0" fillId="3" borderId="0" xfId="0" applyFill="1"/>
    <xf numFmtId="0" fontId="7" fillId="3" borderId="1" xfId="0" applyFont="1" applyFill="1" applyBorder="1" applyAlignment="1">
      <alignment horizontal="left" vertical="top" wrapText="1"/>
    </xf>
    <xf numFmtId="0" fontId="8" fillId="3" borderId="1" xfId="0" applyFont="1" applyFill="1" applyBorder="1" applyAlignment="1">
      <alignment vertical="center" wrapText="1"/>
    </xf>
    <xf numFmtId="0" fontId="2" fillId="3" borderId="1" xfId="0" applyFont="1" applyFill="1" applyBorder="1" applyAlignment="1">
      <alignment horizontal="left" vertical="top" wrapText="1"/>
    </xf>
    <xf numFmtId="0" fontId="2" fillId="3" borderId="1" xfId="0" applyFont="1" applyFill="1" applyBorder="1" applyAlignment="1">
      <alignment horizontal="center" vertical="top" wrapText="1"/>
    </xf>
    <xf numFmtId="0" fontId="4" fillId="0" borderId="1" xfId="0" applyFont="1" applyBorder="1" applyAlignment="1">
      <alignment horizontal="left" vertical="top" wrapText="1"/>
    </xf>
    <xf numFmtId="0" fontId="2" fillId="0" borderId="4" xfId="0" applyFont="1" applyBorder="1" applyAlignment="1">
      <alignment horizontal="left" vertical="top" wrapText="1"/>
    </xf>
    <xf numFmtId="0" fontId="0" fillId="5" borderId="0" xfId="0" applyFill="1"/>
    <xf numFmtId="0" fontId="0" fillId="6" borderId="0" xfId="0" applyFill="1"/>
    <xf numFmtId="0" fontId="9" fillId="4" borderId="4" xfId="0" applyFont="1" applyFill="1" applyBorder="1"/>
    <xf numFmtId="0" fontId="9" fillId="4" borderId="1" xfId="0" applyFont="1" applyFill="1" applyBorder="1"/>
    <xf numFmtId="0" fontId="0" fillId="7" borderId="0" xfId="0" applyFill="1"/>
    <xf numFmtId="0" fontId="0" fillId="8" borderId="0" xfId="0" applyFill="1"/>
    <xf numFmtId="0" fontId="0" fillId="9" borderId="0" xfId="0" applyFill="1"/>
    <xf numFmtId="0" fontId="0" fillId="10" borderId="0" xfId="0" applyFill="1"/>
    <xf numFmtId="0" fontId="0" fillId="7" borderId="1" xfId="0" applyFill="1" applyBorder="1"/>
    <xf numFmtId="0" fontId="0" fillId="3" borderId="1" xfId="0" applyFill="1" applyBorder="1"/>
    <xf numFmtId="0" fontId="0" fillId="8" borderId="1" xfId="0" applyFill="1" applyBorder="1"/>
    <xf numFmtId="0" fontId="0" fillId="9" borderId="1" xfId="0" applyFill="1" applyBorder="1"/>
    <xf numFmtId="0" fontId="0" fillId="10" borderId="1" xfId="0" applyFill="1" applyBorder="1"/>
    <xf numFmtId="0" fontId="9" fillId="0" borderId="0" xfId="0" applyFont="1"/>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top" wrapText="1"/>
    </xf>
  </cellXfs>
  <cellStyles count="10">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Normal" xfId="0" builtinId="0"/>
    <cellStyle name="Normal 2" xfId="9" xr:uid="{00000000-0005-0000-0000-000009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usr.slovensko.sk/ServiceBus/ServiceBusToken.svc" TargetMode="External"/><Relationship Id="rId21" Type="http://schemas.openxmlformats.org/officeDocument/2006/relationships/hyperlink" Target="https://usr.slovensko.sk/ServiceBus/ServiceBusToken.svc" TargetMode="External"/><Relationship Id="rId42" Type="http://schemas.openxmlformats.org/officeDocument/2006/relationships/hyperlink" Target="https://uir.slovensko.sk/G2GServiceBus/ServiceSkTalk3Token.svc" TargetMode="External"/><Relationship Id="rId47" Type="http://schemas.openxmlformats.org/officeDocument/2006/relationships/hyperlink" Target="https://usr.slovensko.sk/ServiceBus/ServiceBusToken.svc" TargetMode="External"/><Relationship Id="rId63" Type="http://schemas.openxmlformats.org/officeDocument/2006/relationships/hyperlink" Target="https://uir.slovensko.sk/G2GServiceBus/ServiceSkTalk3Token.svc" TargetMode="External"/><Relationship Id="rId68" Type="http://schemas.openxmlformats.org/officeDocument/2006/relationships/hyperlink" Target="https://usr.slovensko.sk/ServiceBus/ServiceBusToken.svc" TargetMode="External"/><Relationship Id="rId84" Type="http://schemas.openxmlformats.org/officeDocument/2006/relationships/hyperlink" Target="https://eschranka1.slovensko.sk/EKSService.svc" TargetMode="External"/><Relationship Id="rId89" Type="http://schemas.openxmlformats.org/officeDocument/2006/relationships/hyperlink" Target="https://usr.slovensko.sk/ServiceBus/ServiceBusToken.svc" TargetMode="External"/><Relationship Id="rId2" Type="http://schemas.openxmlformats.org/officeDocument/2006/relationships/hyperlink" Target="https://usr.slovensko.sk/ServiceBus/ServiceBusToken.svc" TargetMode="External"/><Relationship Id="rId16" Type="http://schemas.openxmlformats.org/officeDocument/2006/relationships/hyperlink" Target="https://iamwse.slovensko.sk:7017/iamws17/GetIdentityService" TargetMode="External"/><Relationship Id="rId29" Type="http://schemas.openxmlformats.org/officeDocument/2006/relationships/hyperlink" Target="https://eschranka1.slovensko.sk/EKSService.svc" TargetMode="External"/><Relationship Id="rId107" Type="http://schemas.openxmlformats.org/officeDocument/2006/relationships/hyperlink" Target="https://usr.slovensko.sk/ServiceBus/ServiceBusToken.svc" TargetMode="External"/><Relationship Id="rId11" Type="http://schemas.openxmlformats.org/officeDocument/2006/relationships/hyperlink" Target="https://usr.slovensko.sk/ServiceBus/ServiceBusToken.svc" TargetMode="External"/><Relationship Id="rId24" Type="http://schemas.openxmlformats.org/officeDocument/2006/relationships/hyperlink" Target="https://uir.slovensko.sk/G2GServiceBus/ServiceSkTalk3Token.svc" TargetMode="External"/><Relationship Id="rId32" Type="http://schemas.openxmlformats.org/officeDocument/2006/relationships/hyperlink" Target="https://usr.slovensko.sk/ServiceBus/ServiceBusToken.svc" TargetMode="External"/><Relationship Id="rId37" Type="http://schemas.openxmlformats.org/officeDocument/2006/relationships/hyperlink" Target="https://usr.slovensko.sk/ServiceBus/ServiceBusToken.svc" TargetMode="External"/><Relationship Id="rId40" Type="http://schemas.openxmlformats.org/officeDocument/2006/relationships/hyperlink" Target="https://uir.slovensko.sk/G2GServiceBus/ServiceSkTalk3Token.svc" TargetMode="External"/><Relationship Id="rId45" Type="http://schemas.openxmlformats.org/officeDocument/2006/relationships/hyperlink" Target="https://usr.slovensko.sk/ServiceBus/ServiceBusToken.svc" TargetMode="External"/><Relationship Id="rId53" Type="http://schemas.openxmlformats.org/officeDocument/2006/relationships/hyperlink" Target="https://usr.slovensko.sk/ServiceBus/ServiceBusToken.svc" TargetMode="External"/><Relationship Id="rId58" Type="http://schemas.openxmlformats.org/officeDocument/2006/relationships/hyperlink" Target="https://uir.slovensko.sk/G2GServiceBus/ServiceSkTalk3Token.svc" TargetMode="External"/><Relationship Id="rId66" Type="http://schemas.openxmlformats.org/officeDocument/2006/relationships/hyperlink" Target="https://usr.slovensko.sk/ServiceBus/ServiceBusToken.svc" TargetMode="External"/><Relationship Id="rId74" Type="http://schemas.openxmlformats.org/officeDocument/2006/relationships/hyperlink" Target="https://usr.slovensko.sk/ServiceBus/ServiceBusToken.svc" TargetMode="External"/><Relationship Id="rId79" Type="http://schemas.openxmlformats.org/officeDocument/2006/relationships/hyperlink" Target="https://uir.slovensko.sk/G2GServiceBus/ServiceSkTalk3Token.svc" TargetMode="External"/><Relationship Id="rId87" Type="http://schemas.openxmlformats.org/officeDocument/2006/relationships/hyperlink" Target="https://usr.slovensko.sk/ServiceBus/ServiceBusToken.svc" TargetMode="External"/><Relationship Id="rId102" Type="http://schemas.openxmlformats.org/officeDocument/2006/relationships/hyperlink" Target="https://usr.slovensko.sk/ServiceBus/ServiceBusToken.svc" TargetMode="External"/><Relationship Id="rId110" Type="http://schemas.openxmlformats.org/officeDocument/2006/relationships/hyperlink" Target="https://usr.slovensko.sk/ServiceBus/ServiceBusToken.svc" TargetMode="External"/><Relationship Id="rId5" Type="http://schemas.openxmlformats.org/officeDocument/2006/relationships/hyperlink" Target="https://uir.slovensko.sk/G2GServiceBus/ServiceSkTalk3Token.svc" TargetMode="External"/><Relationship Id="rId61" Type="http://schemas.openxmlformats.org/officeDocument/2006/relationships/hyperlink" Target="https://uir.slovensko.sk/G2GServiceBus/ServiceSkTalk3Token.svc" TargetMode="External"/><Relationship Id="rId82" Type="http://schemas.openxmlformats.org/officeDocument/2006/relationships/hyperlink" Target="https://usr.slovensko.sk/ServiceBus/ServiceBusToken.svc" TargetMode="External"/><Relationship Id="rId90" Type="http://schemas.openxmlformats.org/officeDocument/2006/relationships/hyperlink" Target="https://usr.slovensko.sk/ServiceBus/ServiceBusToken.svc" TargetMode="External"/><Relationship Id="rId95" Type="http://schemas.openxmlformats.org/officeDocument/2006/relationships/hyperlink" Target="https://uir.slovensko.sk/G2GServiceBus/ServiceSkTalk3Token.svc" TargetMode="External"/><Relationship Id="rId19" Type="http://schemas.openxmlformats.org/officeDocument/2006/relationships/hyperlink" Target="https://usr.slovensko.sk/ServiceBus/ServiceBusToken.svc" TargetMode="External"/><Relationship Id="rId14" Type="http://schemas.openxmlformats.org/officeDocument/2006/relationships/hyperlink" Target="https://iamwse.slovensko.sk:7017/iamws17/GetIdentityService" TargetMode="External"/><Relationship Id="rId22" Type="http://schemas.openxmlformats.org/officeDocument/2006/relationships/hyperlink" Target="https://usr.slovensko.sk/ServiceBus/ServiceBusToken.svc" TargetMode="External"/><Relationship Id="rId27" Type="http://schemas.openxmlformats.org/officeDocument/2006/relationships/hyperlink" Target="https://usr.slovensko.sk/ServiceBus/ServiceBusToken.svc" TargetMode="External"/><Relationship Id="rId30" Type="http://schemas.openxmlformats.org/officeDocument/2006/relationships/hyperlink" Target="https://usr.slovensko.sk/ServiceBus/ServiceBusToken.svc" TargetMode="External"/><Relationship Id="rId35" Type="http://schemas.openxmlformats.org/officeDocument/2006/relationships/hyperlink" Target="https://usr.slovensko.sk/ServiceBus/ServiceBusToken.svc" TargetMode="External"/><Relationship Id="rId43" Type="http://schemas.openxmlformats.org/officeDocument/2006/relationships/hyperlink" Target="https://uir.slovensko.sk/G2GServiceBus/ServiceSkTalk3Token.svc" TargetMode="External"/><Relationship Id="rId48" Type="http://schemas.openxmlformats.org/officeDocument/2006/relationships/hyperlink" Target="https://usr.slovensko.sk/ServiceBus/ServiceBusToken.svc" TargetMode="External"/><Relationship Id="rId56" Type="http://schemas.openxmlformats.org/officeDocument/2006/relationships/hyperlink" Target="https://uir.slovensko.sk/G2GServiceBus/ServiceSkTalk3Token.svc" TargetMode="External"/><Relationship Id="rId64" Type="http://schemas.openxmlformats.org/officeDocument/2006/relationships/hyperlink" Target="https://uir.slovensko.sk/G2GServiceBus/ServiceSkTalk3Token.svc" TargetMode="External"/><Relationship Id="rId69" Type="http://schemas.openxmlformats.org/officeDocument/2006/relationships/hyperlink" Target="https://iamwse.slovensko.sk:7017/iamws17/GetIdentityService" TargetMode="External"/><Relationship Id="rId77" Type="http://schemas.openxmlformats.org/officeDocument/2006/relationships/hyperlink" Target="https://usr.slovensko.sk/ServiceBus/ServiceBusToken.svc" TargetMode="External"/><Relationship Id="rId100" Type="http://schemas.openxmlformats.org/officeDocument/2006/relationships/hyperlink" Target="https://usr.slovensko.sk/ServiceBus/ServiceBusToken.svc" TargetMode="External"/><Relationship Id="rId105" Type="http://schemas.openxmlformats.org/officeDocument/2006/relationships/hyperlink" Target="https://usr.slovensko.sk/ServiceBus/ServiceBusToken.svc" TargetMode="External"/><Relationship Id="rId8" Type="http://schemas.openxmlformats.org/officeDocument/2006/relationships/hyperlink" Target="https://uir.slovensko.sk/G2GServiceBus/ServiceSkTalk3Token.svc" TargetMode="External"/><Relationship Id="rId51" Type="http://schemas.openxmlformats.org/officeDocument/2006/relationships/hyperlink" Target="https://usr.slovensko.sk/ServiceBus/ServiceBusToken.svc" TargetMode="External"/><Relationship Id="rId72" Type="http://schemas.openxmlformats.org/officeDocument/2006/relationships/hyperlink" Target="https://usr.slovensko.sk/ServiceBus/ServiceBusToken.svc" TargetMode="External"/><Relationship Id="rId80" Type="http://schemas.openxmlformats.org/officeDocument/2006/relationships/hyperlink" Target="https://usr.slovensko.sk/ServiceBus/ServiceBusToken.svc" TargetMode="External"/><Relationship Id="rId85" Type="http://schemas.openxmlformats.org/officeDocument/2006/relationships/hyperlink" Target="https://usr.slovensko.sk/ServiceBus/ServiceBusToken.svc" TargetMode="External"/><Relationship Id="rId93" Type="http://schemas.openxmlformats.org/officeDocument/2006/relationships/hyperlink" Target="https://usr.slovensko.sk/ServiceBus/ServiceBusToken.svc" TargetMode="External"/><Relationship Id="rId98" Type="http://schemas.openxmlformats.org/officeDocument/2006/relationships/hyperlink" Target="https://uir.slovensko.sk/G2GServiceBus/ServiceSkTalk3Token.svc" TargetMode="External"/><Relationship Id="rId3" Type="http://schemas.openxmlformats.org/officeDocument/2006/relationships/hyperlink" Target="https://uir.slovensko.sk/G2GServiceBus/ServiceSkTalk3Token.svc" TargetMode="External"/><Relationship Id="rId12" Type="http://schemas.openxmlformats.org/officeDocument/2006/relationships/hyperlink" Target="https://usr.slovensko.sk/ServiceBus/ServiceBusToken.svc" TargetMode="External"/><Relationship Id="rId17" Type="http://schemas.openxmlformats.org/officeDocument/2006/relationships/hyperlink" Target="https://usr.slovensko.sk/ServiceBus/ServiceBusToken.svc" TargetMode="External"/><Relationship Id="rId25" Type="http://schemas.openxmlformats.org/officeDocument/2006/relationships/hyperlink" Target="https://usr.slovensko.sk/ServiceBus/ServiceBusToken.svc" TargetMode="External"/><Relationship Id="rId33" Type="http://schemas.openxmlformats.org/officeDocument/2006/relationships/hyperlink" Target="https://usr.slovensko.sk/ServiceBus/ServiceBusToken.svc" TargetMode="External"/><Relationship Id="rId38" Type="http://schemas.openxmlformats.org/officeDocument/2006/relationships/hyperlink" Target="https://usr.slovensko.sk/ServiceBus/ServiceBusToken.svc" TargetMode="External"/><Relationship Id="rId46" Type="http://schemas.openxmlformats.org/officeDocument/2006/relationships/hyperlink" Target="https://usr.slovensko.sk/ServiceBus/ServiceBusToken.svc" TargetMode="External"/><Relationship Id="rId59" Type="http://schemas.openxmlformats.org/officeDocument/2006/relationships/hyperlink" Target="https://uir.slovensko.sk/G2GServiceBus/ServiceSkTalk3Token.svc" TargetMode="External"/><Relationship Id="rId67" Type="http://schemas.openxmlformats.org/officeDocument/2006/relationships/hyperlink" Target="https://usr.slovensko.sk/ServiceBus/ServiceBusToken.svc" TargetMode="External"/><Relationship Id="rId103" Type="http://schemas.openxmlformats.org/officeDocument/2006/relationships/hyperlink" Target="https://usr.slovensko.sk/ServiceBus/ServiceBusToken.svc" TargetMode="External"/><Relationship Id="rId108" Type="http://schemas.openxmlformats.org/officeDocument/2006/relationships/hyperlink" Target="https://usr.slovensko.sk/ServiceBus/ServiceBusToken.svc" TargetMode="External"/><Relationship Id="rId20" Type="http://schemas.openxmlformats.org/officeDocument/2006/relationships/hyperlink" Target="https://usr.slovensko.sk/ServiceBus/ServiceBusToken.svc" TargetMode="External"/><Relationship Id="rId41" Type="http://schemas.openxmlformats.org/officeDocument/2006/relationships/hyperlink" Target="https://uir.slovensko.sk/G2GServiceBus/ServiceSkTalk3Token.svc" TargetMode="External"/><Relationship Id="rId54" Type="http://schemas.openxmlformats.org/officeDocument/2006/relationships/hyperlink" Target="https://usr.slovensko.sk/ServiceBus/ServiceBusToken.svc" TargetMode="External"/><Relationship Id="rId62" Type="http://schemas.openxmlformats.org/officeDocument/2006/relationships/hyperlink" Target="https://uir.slovensko.sk/G2GServiceBus/ServiceSkTalk3Token.svc" TargetMode="External"/><Relationship Id="rId70" Type="http://schemas.openxmlformats.org/officeDocument/2006/relationships/hyperlink" Target="https://iamwse.slovensko.sk:7017/iamws17/GetIdentityService" TargetMode="External"/><Relationship Id="rId75" Type="http://schemas.openxmlformats.org/officeDocument/2006/relationships/hyperlink" Target="https://usr.slovensko.sk/ServiceBus/ServiceBusToken.svc" TargetMode="External"/><Relationship Id="rId83" Type="http://schemas.openxmlformats.org/officeDocument/2006/relationships/hyperlink" Target="https://eschranka1.slovensko.sk/EKSService.svc" TargetMode="External"/><Relationship Id="rId88" Type="http://schemas.openxmlformats.org/officeDocument/2006/relationships/hyperlink" Target="https://usr.slovensko.sk/ServiceBus/ServiceBusToken.svc" TargetMode="External"/><Relationship Id="rId91" Type="http://schemas.openxmlformats.org/officeDocument/2006/relationships/hyperlink" Target="https://usr.slovensko.sk/ServiceBus/ServiceBusToken.svc" TargetMode="External"/><Relationship Id="rId96" Type="http://schemas.openxmlformats.org/officeDocument/2006/relationships/hyperlink" Target="https://uir.slovensko.sk/G2GServiceBus/ServiceSkTalk3Token.svc" TargetMode="External"/><Relationship Id="rId111" Type="http://schemas.openxmlformats.org/officeDocument/2006/relationships/printerSettings" Target="../printerSettings/printerSettings1.bin"/><Relationship Id="rId1" Type="http://schemas.openxmlformats.org/officeDocument/2006/relationships/hyperlink" Target="https://uir.slovensko.sk/G2GServiceBus/ServiceSkTalk3Token.svc" TargetMode="External"/><Relationship Id="rId6" Type="http://schemas.openxmlformats.org/officeDocument/2006/relationships/hyperlink" Target="https://uir.slovensko.sk/G2GServiceBus/ServiceSkTalk3Token.svc" TargetMode="External"/><Relationship Id="rId15" Type="http://schemas.openxmlformats.org/officeDocument/2006/relationships/hyperlink" Target="https://iamwse.slovensko.sk:7017/iamws17/GetIdentityService" TargetMode="External"/><Relationship Id="rId23" Type="http://schemas.openxmlformats.org/officeDocument/2006/relationships/hyperlink" Target="https://uir.slovensko.sk/G2GServiceBus/ServiceSkTalk3Token.svc" TargetMode="External"/><Relationship Id="rId28" Type="http://schemas.openxmlformats.org/officeDocument/2006/relationships/hyperlink" Target="https://eschranka1.slovensko.sk/EKSService.svc" TargetMode="External"/><Relationship Id="rId36" Type="http://schemas.openxmlformats.org/officeDocument/2006/relationships/hyperlink" Target="https://usr.slovensko.sk/ServiceBus/ServiceBusToken.svc" TargetMode="External"/><Relationship Id="rId49" Type="http://schemas.openxmlformats.org/officeDocument/2006/relationships/hyperlink" Target="https://usr.slovensko.sk/ServiceBus/ServiceBusToken.svc" TargetMode="External"/><Relationship Id="rId57" Type="http://schemas.openxmlformats.org/officeDocument/2006/relationships/hyperlink" Target="https://usr.slovensko.sk/ServiceBus/ServiceBusToken.svc" TargetMode="External"/><Relationship Id="rId106" Type="http://schemas.openxmlformats.org/officeDocument/2006/relationships/hyperlink" Target="https://usr.slovensko.sk/ServiceBus/ServiceBusToken.svc" TargetMode="External"/><Relationship Id="rId10" Type="http://schemas.openxmlformats.org/officeDocument/2006/relationships/hyperlink" Target="https://uir.slovensko.sk/G2GServiceBus/ServiceSkTalk3Token.svc" TargetMode="External"/><Relationship Id="rId31" Type="http://schemas.openxmlformats.org/officeDocument/2006/relationships/hyperlink" Target="https://usr.slovensko.sk/ServiceBus/ServiceBusToken.svc" TargetMode="External"/><Relationship Id="rId44" Type="http://schemas.openxmlformats.org/officeDocument/2006/relationships/hyperlink" Target="https://usr.slovensko.sk/ServiceBus/ServiceBusToken.svc" TargetMode="External"/><Relationship Id="rId52" Type="http://schemas.openxmlformats.org/officeDocument/2006/relationships/hyperlink" Target="https://usr.slovensko.sk/ServiceBus/ServiceBusToken.svc" TargetMode="External"/><Relationship Id="rId60" Type="http://schemas.openxmlformats.org/officeDocument/2006/relationships/hyperlink" Target="https://uir.slovensko.sk/G2GServiceBus/ServiceSkTalk3Token.svc" TargetMode="External"/><Relationship Id="rId65" Type="http://schemas.openxmlformats.org/officeDocument/2006/relationships/hyperlink" Target="https://uir.slovensko.sk/G2GServiceBus/ServiceSkTalk3Token.svc" TargetMode="External"/><Relationship Id="rId73" Type="http://schemas.openxmlformats.org/officeDocument/2006/relationships/hyperlink" Target="https://usr.slovensko.sk/ServiceBus/ServiceBusToken.svc" TargetMode="External"/><Relationship Id="rId78" Type="http://schemas.openxmlformats.org/officeDocument/2006/relationships/hyperlink" Target="https://uir.slovensko.sk/G2GServiceBus/ServiceSkTalk3Token.svc" TargetMode="External"/><Relationship Id="rId81" Type="http://schemas.openxmlformats.org/officeDocument/2006/relationships/hyperlink" Target="https://usr.slovensko.sk/ServiceBus/ServiceBusToken.svc" TargetMode="External"/><Relationship Id="rId86" Type="http://schemas.openxmlformats.org/officeDocument/2006/relationships/hyperlink" Target="https://usr.slovensko.sk/ServiceBus/ServiceBusToken.svc" TargetMode="External"/><Relationship Id="rId94" Type="http://schemas.openxmlformats.org/officeDocument/2006/relationships/hyperlink" Target="https://uir.slovensko.sk/G2GServiceBus/ServiceSkTalk3Token.svc" TargetMode="External"/><Relationship Id="rId99" Type="http://schemas.openxmlformats.org/officeDocument/2006/relationships/hyperlink" Target="https://usr.slovensko.sk/ServiceBus/ServiceBusToken.svc" TargetMode="External"/><Relationship Id="rId101" Type="http://schemas.openxmlformats.org/officeDocument/2006/relationships/hyperlink" Target="https://usr.slovensko.sk/ServiceBus/ServiceBusToken.svc" TargetMode="External"/><Relationship Id="rId4" Type="http://schemas.openxmlformats.org/officeDocument/2006/relationships/hyperlink" Target="https://uir.slovensko.sk/G2GServiceBus/ServiceSkTalk3Token.svc" TargetMode="External"/><Relationship Id="rId9" Type="http://schemas.openxmlformats.org/officeDocument/2006/relationships/hyperlink" Target="https://uir.slovensko.sk/G2GServiceBus/ServiceSkTalk3Token.svc" TargetMode="External"/><Relationship Id="rId13" Type="http://schemas.openxmlformats.org/officeDocument/2006/relationships/hyperlink" Target="https://usr.slovensko.sk/ServiceBus/ServiceBusToken.svc" TargetMode="External"/><Relationship Id="rId18" Type="http://schemas.openxmlformats.org/officeDocument/2006/relationships/hyperlink" Target="https://usr.slovensko.sk/ServiceBus/ServiceBusToken.svc" TargetMode="External"/><Relationship Id="rId39" Type="http://schemas.openxmlformats.org/officeDocument/2006/relationships/hyperlink" Target="https://uir.slovensko.sk/G2GServiceBus/ServiceSkTalk3Token.svc" TargetMode="External"/><Relationship Id="rId109" Type="http://schemas.openxmlformats.org/officeDocument/2006/relationships/hyperlink" Target="https://usr.slovensko.sk/ServiceBus/ServiceBusToken.svc" TargetMode="External"/><Relationship Id="rId34" Type="http://schemas.openxmlformats.org/officeDocument/2006/relationships/hyperlink" Target="https://usr.slovensko.sk/ServiceBus/ServiceBusToken.svc" TargetMode="External"/><Relationship Id="rId50" Type="http://schemas.openxmlformats.org/officeDocument/2006/relationships/hyperlink" Target="https://usr.slovensko.sk/ServiceBus/ServiceBusToken.svc" TargetMode="External"/><Relationship Id="rId55" Type="http://schemas.openxmlformats.org/officeDocument/2006/relationships/hyperlink" Target="https://usr.slovensko.sk/ServiceBus/ServiceBusToken.svc" TargetMode="External"/><Relationship Id="rId76" Type="http://schemas.openxmlformats.org/officeDocument/2006/relationships/hyperlink" Target="https://usr.slovensko.sk/ServiceBus/ServiceBusToken.svc" TargetMode="External"/><Relationship Id="rId97" Type="http://schemas.openxmlformats.org/officeDocument/2006/relationships/hyperlink" Target="https://uir.slovensko.sk/G2GServiceBus/ServiceSkTalk3Token.svc" TargetMode="External"/><Relationship Id="rId104" Type="http://schemas.openxmlformats.org/officeDocument/2006/relationships/hyperlink" Target="https://usr.slovensko.sk/ServiceBus/ServiceBusToken.svc" TargetMode="External"/><Relationship Id="rId7" Type="http://schemas.openxmlformats.org/officeDocument/2006/relationships/hyperlink" Target="https://uir.slovensko.sk/G2GServiceBus/ServiceSkTalk3Token.svc" TargetMode="External"/><Relationship Id="rId71" Type="http://schemas.openxmlformats.org/officeDocument/2006/relationships/hyperlink" Target="https://iamwse.slovensko.sk:7017/iamws17/GetIdentityService" TargetMode="External"/><Relationship Id="rId92" Type="http://schemas.openxmlformats.org/officeDocument/2006/relationships/hyperlink" Target="https://usr.slovensko.sk/ServiceBus/ServiceBusToken.svc"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L132"/>
  <sheetViews>
    <sheetView workbookViewId="0">
      <pane ySplit="2" topLeftCell="A3" activePane="bottomLeft" state="frozen"/>
      <selection pane="bottomLeft" activeCell="N26" sqref="N26"/>
    </sheetView>
  </sheetViews>
  <sheetFormatPr defaultColWidth="8.81640625" defaultRowHeight="14.5" x14ac:dyDescent="0.35"/>
  <cols>
    <col min="1" max="1" width="7.453125" customWidth="1"/>
    <col min="2" max="2" width="15" customWidth="1"/>
    <col min="3" max="3" width="38.36328125" customWidth="1"/>
    <col min="6" max="6" width="27.54296875" customWidth="1"/>
    <col min="8" max="8" width="21.54296875" customWidth="1"/>
    <col min="9" max="9" width="15.6328125" customWidth="1"/>
    <col min="10" max="10" width="22.453125" customWidth="1"/>
    <col min="11" max="11" width="27.453125" customWidth="1"/>
    <col min="13" max="13" width="28" customWidth="1"/>
  </cols>
  <sheetData>
    <row r="1" spans="1:12" ht="25" customHeight="1" x14ac:dyDescent="0.35">
      <c r="A1" s="31" t="s">
        <v>58</v>
      </c>
      <c r="B1" s="31" t="s">
        <v>5</v>
      </c>
      <c r="C1" s="31" t="s">
        <v>4</v>
      </c>
      <c r="D1" s="31" t="s">
        <v>159</v>
      </c>
      <c r="E1" s="31" t="s">
        <v>157</v>
      </c>
      <c r="F1" s="31" t="s">
        <v>132</v>
      </c>
      <c r="G1" s="28" t="s">
        <v>622</v>
      </c>
      <c r="H1" s="30"/>
      <c r="I1" s="30"/>
      <c r="J1" s="30"/>
      <c r="K1" s="30"/>
    </row>
    <row r="2" spans="1:12" ht="25" customHeight="1" x14ac:dyDescent="0.35">
      <c r="A2" s="31"/>
      <c r="B2" s="31"/>
      <c r="C2" s="31"/>
      <c r="D2" s="31"/>
      <c r="E2" s="31"/>
      <c r="F2" s="31"/>
      <c r="G2" s="29"/>
      <c r="H2" s="5" t="s">
        <v>0</v>
      </c>
      <c r="I2" s="6" t="s">
        <v>1</v>
      </c>
      <c r="J2" s="6" t="s">
        <v>2</v>
      </c>
      <c r="K2" s="6" t="s">
        <v>3</v>
      </c>
    </row>
    <row r="3" spans="1:12" ht="25" hidden="1" customHeight="1" x14ac:dyDescent="0.35">
      <c r="A3" s="3">
        <v>1</v>
      </c>
      <c r="B3" s="1" t="s">
        <v>84</v>
      </c>
      <c r="C3" s="1" t="s">
        <v>85</v>
      </c>
      <c r="D3" s="1" t="s">
        <v>197</v>
      </c>
      <c r="E3" s="1" t="s">
        <v>194</v>
      </c>
      <c r="F3" s="1" t="s">
        <v>133</v>
      </c>
      <c r="G3" s="1" t="s">
        <v>623</v>
      </c>
      <c r="H3" s="1" t="s">
        <v>204</v>
      </c>
      <c r="I3" s="1" t="s">
        <v>203</v>
      </c>
      <c r="J3" s="1" t="s">
        <v>620</v>
      </c>
      <c r="K3" s="1" t="s">
        <v>268</v>
      </c>
      <c r="L3" s="13" t="s">
        <v>645</v>
      </c>
    </row>
    <row r="4" spans="1:12" ht="25" hidden="1" customHeight="1" x14ac:dyDescent="0.35">
      <c r="A4" s="3">
        <v>2</v>
      </c>
      <c r="B4" s="1" t="s">
        <v>86</v>
      </c>
      <c r="C4" s="1" t="s">
        <v>87</v>
      </c>
      <c r="D4" s="1" t="s">
        <v>160</v>
      </c>
      <c r="E4" s="1" t="s">
        <v>158</v>
      </c>
      <c r="F4" s="1" t="s">
        <v>134</v>
      </c>
      <c r="G4" s="1" t="s">
        <v>624</v>
      </c>
      <c r="H4" s="1" t="s">
        <v>204</v>
      </c>
      <c r="I4" s="1" t="s">
        <v>203</v>
      </c>
      <c r="J4" s="1" t="s">
        <v>620</v>
      </c>
      <c r="K4" s="1" t="s">
        <v>225</v>
      </c>
      <c r="L4" s="13" t="s">
        <v>645</v>
      </c>
    </row>
    <row r="5" spans="1:12" ht="25" hidden="1" customHeight="1" x14ac:dyDescent="0.35">
      <c r="A5" s="3">
        <v>3</v>
      </c>
      <c r="B5" s="1" t="s">
        <v>6</v>
      </c>
      <c r="C5" s="1" t="s">
        <v>7</v>
      </c>
      <c r="D5" s="1" t="s">
        <v>161</v>
      </c>
      <c r="E5" s="1" t="s">
        <v>158</v>
      </c>
      <c r="F5" s="1" t="s">
        <v>59</v>
      </c>
      <c r="G5" s="1" t="s">
        <v>624</v>
      </c>
      <c r="H5" s="1" t="s">
        <v>207</v>
      </c>
      <c r="I5" s="1" t="s">
        <v>447</v>
      </c>
      <c r="J5" s="1" t="s">
        <v>620</v>
      </c>
      <c r="K5" s="1" t="s">
        <v>577</v>
      </c>
      <c r="L5" s="13" t="s">
        <v>650</v>
      </c>
    </row>
    <row r="6" spans="1:12" ht="25" hidden="1" customHeight="1" x14ac:dyDescent="0.35">
      <c r="A6" s="3">
        <v>4</v>
      </c>
      <c r="B6" s="1" t="s">
        <v>8</v>
      </c>
      <c r="C6" s="1" t="s">
        <v>9</v>
      </c>
      <c r="D6" s="1" t="s">
        <v>164</v>
      </c>
      <c r="E6" s="1" t="s">
        <v>163</v>
      </c>
      <c r="F6" s="1" t="s">
        <v>60</v>
      </c>
      <c r="G6" s="1" t="s">
        <v>624</v>
      </c>
      <c r="H6" s="1" t="s">
        <v>204</v>
      </c>
      <c r="I6" s="1" t="s">
        <v>203</v>
      </c>
      <c r="J6" s="1" t="s">
        <v>620</v>
      </c>
      <c r="K6" s="1" t="s">
        <v>259</v>
      </c>
      <c r="L6" s="13" t="s">
        <v>645</v>
      </c>
    </row>
    <row r="7" spans="1:12" ht="25" hidden="1" customHeight="1" x14ac:dyDescent="0.35">
      <c r="A7" s="3">
        <v>5</v>
      </c>
      <c r="B7" s="1" t="s">
        <v>88</v>
      </c>
      <c r="C7" s="1" t="s">
        <v>89</v>
      </c>
      <c r="D7" s="1" t="s">
        <v>172</v>
      </c>
      <c r="E7" s="1" t="s">
        <v>163</v>
      </c>
      <c r="F7" s="1" t="s">
        <v>135</v>
      </c>
      <c r="G7" s="1" t="s">
        <v>623</v>
      </c>
      <c r="H7" s="1" t="s">
        <v>204</v>
      </c>
      <c r="I7" s="1" t="s">
        <v>203</v>
      </c>
      <c r="J7" s="1" t="s">
        <v>620</v>
      </c>
      <c r="K7" s="1" t="s">
        <v>260</v>
      </c>
      <c r="L7" s="13" t="s">
        <v>645</v>
      </c>
    </row>
    <row r="8" spans="1:12" ht="25" hidden="1" customHeight="1" x14ac:dyDescent="0.35">
      <c r="A8" s="3">
        <v>6</v>
      </c>
      <c r="B8" s="1" t="s">
        <v>90</v>
      </c>
      <c r="C8" s="1" t="s">
        <v>91</v>
      </c>
      <c r="D8" s="1" t="s">
        <v>199</v>
      </c>
      <c r="E8" s="1" t="s">
        <v>163</v>
      </c>
      <c r="F8" s="1" t="s">
        <v>136</v>
      </c>
      <c r="G8" s="1" t="s">
        <v>623</v>
      </c>
      <c r="H8" s="1" t="s">
        <v>204</v>
      </c>
      <c r="I8" s="1" t="s">
        <v>203</v>
      </c>
      <c r="J8" s="1" t="s">
        <v>620</v>
      </c>
      <c r="K8" s="1" t="s">
        <v>261</v>
      </c>
      <c r="L8" s="13" t="s">
        <v>645</v>
      </c>
    </row>
    <row r="9" spans="1:12" ht="25" hidden="1" customHeight="1" x14ac:dyDescent="0.35">
      <c r="A9" s="3">
        <v>7</v>
      </c>
      <c r="B9" s="1" t="s">
        <v>10</v>
      </c>
      <c r="C9" s="1" t="s">
        <v>11</v>
      </c>
      <c r="D9" s="1" t="s">
        <v>165</v>
      </c>
      <c r="E9" s="1" t="s">
        <v>163</v>
      </c>
      <c r="F9" s="1" t="s">
        <v>61</v>
      </c>
      <c r="G9" s="1" t="s">
        <v>623</v>
      </c>
      <c r="H9" s="1" t="s">
        <v>204</v>
      </c>
      <c r="I9" s="1" t="s">
        <v>203</v>
      </c>
      <c r="J9" s="1" t="s">
        <v>620</v>
      </c>
      <c r="K9" s="1" t="s">
        <v>264</v>
      </c>
      <c r="L9" s="13" t="s">
        <v>645</v>
      </c>
    </row>
    <row r="10" spans="1:12" ht="25" hidden="1" customHeight="1" x14ac:dyDescent="0.35">
      <c r="A10" s="3">
        <v>8</v>
      </c>
      <c r="B10" s="1" t="s">
        <v>12</v>
      </c>
      <c r="C10" s="1" t="s">
        <v>13</v>
      </c>
      <c r="D10" s="1" t="s">
        <v>166</v>
      </c>
      <c r="E10" s="1" t="s">
        <v>163</v>
      </c>
      <c r="F10" s="1" t="s">
        <v>62</v>
      </c>
      <c r="G10" s="1" t="s">
        <v>623</v>
      </c>
      <c r="H10" s="1" t="s">
        <v>204</v>
      </c>
      <c r="I10" s="1" t="s">
        <v>203</v>
      </c>
      <c r="J10" s="1" t="s">
        <v>620</v>
      </c>
      <c r="K10" s="1" t="s">
        <v>265</v>
      </c>
      <c r="L10" s="13" t="s">
        <v>645</v>
      </c>
    </row>
    <row r="11" spans="1:12" ht="25" hidden="1" customHeight="1" x14ac:dyDescent="0.35">
      <c r="A11" s="3">
        <v>9</v>
      </c>
      <c r="B11" s="1" t="s">
        <v>14</v>
      </c>
      <c r="C11" s="1" t="s">
        <v>15</v>
      </c>
      <c r="D11" s="1" t="s">
        <v>167</v>
      </c>
      <c r="E11" s="1" t="s">
        <v>163</v>
      </c>
      <c r="F11" s="1" t="s">
        <v>63</v>
      </c>
      <c r="G11" s="1" t="s">
        <v>623</v>
      </c>
      <c r="H11" s="1" t="s">
        <v>204</v>
      </c>
      <c r="I11" s="1" t="s">
        <v>203</v>
      </c>
      <c r="J11" s="1" t="s">
        <v>620</v>
      </c>
      <c r="K11" s="1" t="s">
        <v>266</v>
      </c>
      <c r="L11" s="13" t="s">
        <v>645</v>
      </c>
    </row>
    <row r="12" spans="1:12" ht="25" customHeight="1" x14ac:dyDescent="0.35">
      <c r="A12" s="3">
        <v>10</v>
      </c>
      <c r="B12" s="1" t="s">
        <v>92</v>
      </c>
      <c r="C12" s="1" t="s">
        <v>93</v>
      </c>
      <c r="D12" s="1" t="s">
        <v>200</v>
      </c>
      <c r="E12" s="1" t="s">
        <v>163</v>
      </c>
      <c r="F12" s="1" t="s">
        <v>137</v>
      </c>
      <c r="G12" s="1" t="s">
        <v>624</v>
      </c>
      <c r="H12" s="1" t="s">
        <v>237</v>
      </c>
      <c r="I12" s="1" t="s">
        <v>234</v>
      </c>
      <c r="J12" s="1" t="s">
        <v>580</v>
      </c>
      <c r="K12" s="1" t="s">
        <v>578</v>
      </c>
      <c r="L12" s="13" t="s">
        <v>646</v>
      </c>
    </row>
    <row r="13" spans="1:12" ht="25" hidden="1" customHeight="1" x14ac:dyDescent="0.35">
      <c r="A13" s="3">
        <v>11</v>
      </c>
      <c r="B13" s="1" t="s">
        <v>16</v>
      </c>
      <c r="C13" s="1" t="s">
        <v>17</v>
      </c>
      <c r="D13" s="1" t="s">
        <v>168</v>
      </c>
      <c r="E13" s="1" t="s">
        <v>169</v>
      </c>
      <c r="F13" s="1" t="s">
        <v>64</v>
      </c>
      <c r="G13" s="1" t="s">
        <v>624</v>
      </c>
      <c r="H13" s="1" t="s">
        <v>204</v>
      </c>
      <c r="I13" s="1" t="s">
        <v>203</v>
      </c>
      <c r="J13" s="1" t="s">
        <v>620</v>
      </c>
      <c r="K13" s="1" t="s">
        <v>210</v>
      </c>
      <c r="L13" s="13" t="s">
        <v>645</v>
      </c>
    </row>
    <row r="14" spans="1:12" ht="25" customHeight="1" x14ac:dyDescent="0.35">
      <c r="A14" s="3">
        <v>12</v>
      </c>
      <c r="B14" s="1" t="s">
        <v>18</v>
      </c>
      <c r="C14" s="1" t="s">
        <v>19</v>
      </c>
      <c r="D14" s="1" t="s">
        <v>170</v>
      </c>
      <c r="E14" s="1" t="s">
        <v>169</v>
      </c>
      <c r="F14" s="1" t="s">
        <v>65</v>
      </c>
      <c r="G14" s="1" t="s">
        <v>624</v>
      </c>
      <c r="H14" s="1" t="s">
        <v>237</v>
      </c>
      <c r="I14" s="1" t="s">
        <v>234</v>
      </c>
      <c r="J14" s="1" t="s">
        <v>286</v>
      </c>
      <c r="K14" s="1" t="s">
        <v>267</v>
      </c>
      <c r="L14" s="13" t="s">
        <v>646</v>
      </c>
    </row>
    <row r="15" spans="1:12" ht="25" customHeight="1" x14ac:dyDescent="0.35">
      <c r="A15" s="3">
        <v>13</v>
      </c>
      <c r="B15" s="1" t="s">
        <v>20</v>
      </c>
      <c r="C15" s="1" t="s">
        <v>21</v>
      </c>
      <c r="D15" s="1" t="s">
        <v>171</v>
      </c>
      <c r="E15" s="1" t="s">
        <v>169</v>
      </c>
      <c r="F15" s="1" t="s">
        <v>66</v>
      </c>
      <c r="G15" s="1" t="s">
        <v>624</v>
      </c>
      <c r="H15" s="1" t="s">
        <v>237</v>
      </c>
      <c r="I15" s="1" t="s">
        <v>234</v>
      </c>
      <c r="J15" s="1" t="s">
        <v>345</v>
      </c>
      <c r="K15" s="1" t="s">
        <v>287</v>
      </c>
      <c r="L15" s="13" t="s">
        <v>646</v>
      </c>
    </row>
    <row r="16" spans="1:12" ht="25" customHeight="1" x14ac:dyDescent="0.35">
      <c r="A16" s="3">
        <v>14</v>
      </c>
      <c r="B16" s="1" t="s">
        <v>94</v>
      </c>
      <c r="C16" s="1" t="s">
        <v>95</v>
      </c>
      <c r="D16" s="1" t="s">
        <v>175</v>
      </c>
      <c r="E16" s="1" t="s">
        <v>169</v>
      </c>
      <c r="F16" s="1" t="s">
        <v>138</v>
      </c>
      <c r="G16" s="1" t="s">
        <v>624</v>
      </c>
      <c r="H16" s="1" t="s">
        <v>237</v>
      </c>
      <c r="I16" s="1" t="s">
        <v>234</v>
      </c>
      <c r="J16" s="1" t="s">
        <v>279</v>
      </c>
      <c r="K16" s="1" t="s">
        <v>280</v>
      </c>
      <c r="L16" s="13" t="s">
        <v>646</v>
      </c>
    </row>
    <row r="17" spans="1:12" ht="25" customHeight="1" x14ac:dyDescent="0.35">
      <c r="A17" s="3">
        <v>15</v>
      </c>
      <c r="B17" s="1" t="s">
        <v>96</v>
      </c>
      <c r="C17" s="1" t="s">
        <v>97</v>
      </c>
      <c r="D17" s="1" t="s">
        <v>178</v>
      </c>
      <c r="E17" s="1" t="s">
        <v>169</v>
      </c>
      <c r="F17" s="1" t="s">
        <v>139</v>
      </c>
      <c r="G17" s="1" t="s">
        <v>624</v>
      </c>
      <c r="H17" s="1" t="s">
        <v>237</v>
      </c>
      <c r="I17" s="1" t="s">
        <v>234</v>
      </c>
      <c r="J17" s="1" t="s">
        <v>281</v>
      </c>
      <c r="K17" s="1" t="s">
        <v>282</v>
      </c>
      <c r="L17" s="13" t="s">
        <v>646</v>
      </c>
    </row>
    <row r="18" spans="1:12" ht="25" hidden="1" customHeight="1" x14ac:dyDescent="0.35">
      <c r="A18" s="3">
        <v>16</v>
      </c>
      <c r="B18" s="1" t="s">
        <v>22</v>
      </c>
      <c r="C18" s="1" t="s">
        <v>23</v>
      </c>
      <c r="D18" s="1" t="s">
        <v>173</v>
      </c>
      <c r="E18" s="1" t="s">
        <v>174</v>
      </c>
      <c r="F18" s="1" t="s">
        <v>67</v>
      </c>
      <c r="G18" s="1" t="s">
        <v>623</v>
      </c>
      <c r="H18" s="1" t="s">
        <v>212</v>
      </c>
      <c r="I18" s="1" t="s">
        <v>213</v>
      </c>
      <c r="J18" s="1" t="s">
        <v>214</v>
      </c>
      <c r="K18" s="1" t="s">
        <v>218</v>
      </c>
      <c r="L18" s="13" t="s">
        <v>647</v>
      </c>
    </row>
    <row r="19" spans="1:12" ht="25" hidden="1" customHeight="1" x14ac:dyDescent="0.35">
      <c r="A19" s="3">
        <v>17</v>
      </c>
      <c r="B19" s="1" t="s">
        <v>24</v>
      </c>
      <c r="C19" s="1" t="s">
        <v>25</v>
      </c>
      <c r="D19" s="1" t="s">
        <v>175</v>
      </c>
      <c r="E19" s="1" t="s">
        <v>174</v>
      </c>
      <c r="F19" s="1" t="s">
        <v>68</v>
      </c>
      <c r="G19" s="1" t="s">
        <v>623</v>
      </c>
      <c r="H19" s="1" t="s">
        <v>212</v>
      </c>
      <c r="I19" s="1" t="s">
        <v>216</v>
      </c>
      <c r="J19" s="1" t="s">
        <v>217</v>
      </c>
      <c r="K19" s="1" t="s">
        <v>215</v>
      </c>
      <c r="L19" s="13" t="s">
        <v>647</v>
      </c>
    </row>
    <row r="20" spans="1:12" ht="25" hidden="1" customHeight="1" x14ac:dyDescent="0.35">
      <c r="A20" s="3">
        <v>18</v>
      </c>
      <c r="B20" s="1" t="s">
        <v>26</v>
      </c>
      <c r="C20" s="1" t="s">
        <v>27</v>
      </c>
      <c r="D20" s="1" t="s">
        <v>180</v>
      </c>
      <c r="E20" s="1" t="s">
        <v>174</v>
      </c>
      <c r="F20" s="1" t="s">
        <v>69</v>
      </c>
      <c r="G20" s="1" t="s">
        <v>624</v>
      </c>
      <c r="H20" s="1" t="s">
        <v>251</v>
      </c>
      <c r="I20" s="1" t="s">
        <v>252</v>
      </c>
      <c r="J20" s="1" t="s">
        <v>249</v>
      </c>
      <c r="K20" s="1" t="s">
        <v>250</v>
      </c>
      <c r="L20" s="13" t="s">
        <v>648</v>
      </c>
    </row>
    <row r="21" spans="1:12" ht="25" hidden="1" customHeight="1" x14ac:dyDescent="0.35">
      <c r="A21" s="3">
        <v>19</v>
      </c>
      <c r="B21" s="1" t="s">
        <v>28</v>
      </c>
      <c r="C21" s="1" t="s">
        <v>29</v>
      </c>
      <c r="D21" s="1" t="s">
        <v>179</v>
      </c>
      <c r="E21" s="1" t="s">
        <v>174</v>
      </c>
      <c r="F21" s="1" t="s">
        <v>70</v>
      </c>
      <c r="G21" s="1" t="s">
        <v>623</v>
      </c>
      <c r="H21" s="1" t="s">
        <v>212</v>
      </c>
      <c r="I21" s="1" t="s">
        <v>219</v>
      </c>
      <c r="J21" s="1" t="s">
        <v>220</v>
      </c>
      <c r="K21" s="1" t="s">
        <v>221</v>
      </c>
      <c r="L21" s="13" t="s">
        <v>647</v>
      </c>
    </row>
    <row r="22" spans="1:12" ht="25" hidden="1" customHeight="1" x14ac:dyDescent="0.35">
      <c r="A22" s="3">
        <v>20</v>
      </c>
      <c r="B22" s="1" t="s">
        <v>98</v>
      </c>
      <c r="C22" s="1" t="s">
        <v>99</v>
      </c>
      <c r="D22" s="1" t="s">
        <v>184</v>
      </c>
      <c r="E22" s="1" t="s">
        <v>202</v>
      </c>
      <c r="F22" s="1" t="s">
        <v>140</v>
      </c>
      <c r="G22" s="1" t="s">
        <v>623</v>
      </c>
      <c r="H22" s="1" t="s">
        <v>204</v>
      </c>
      <c r="I22" s="1" t="s">
        <v>203</v>
      </c>
      <c r="J22" s="1" t="s">
        <v>620</v>
      </c>
      <c r="K22" s="1" t="s">
        <v>211</v>
      </c>
      <c r="L22" s="13" t="s">
        <v>645</v>
      </c>
    </row>
    <row r="23" spans="1:12" ht="25" hidden="1" customHeight="1" x14ac:dyDescent="0.35">
      <c r="A23" s="3">
        <v>21</v>
      </c>
      <c r="B23" s="1" t="s">
        <v>100</v>
      </c>
      <c r="C23" s="1" t="s">
        <v>101</v>
      </c>
      <c r="D23" s="1" t="s">
        <v>191</v>
      </c>
      <c r="E23" s="1" t="s">
        <v>363</v>
      </c>
      <c r="F23" s="1" t="s">
        <v>141</v>
      </c>
      <c r="G23" s="1" t="s">
        <v>623</v>
      </c>
      <c r="H23" s="1" t="s">
        <v>204</v>
      </c>
      <c r="I23" s="1" t="s">
        <v>203</v>
      </c>
      <c r="J23" s="1" t="s">
        <v>620</v>
      </c>
      <c r="K23" s="1" t="s">
        <v>262</v>
      </c>
      <c r="L23" s="13" t="s">
        <v>645</v>
      </c>
    </row>
    <row r="24" spans="1:12" ht="25" hidden="1" customHeight="1" x14ac:dyDescent="0.35">
      <c r="A24" s="3">
        <v>22</v>
      </c>
      <c r="B24" s="1" t="s">
        <v>102</v>
      </c>
      <c r="C24" s="1" t="s">
        <v>103</v>
      </c>
      <c r="D24" s="1" t="s">
        <v>185</v>
      </c>
      <c r="E24" s="1" t="s">
        <v>202</v>
      </c>
      <c r="F24" s="1" t="s">
        <v>142</v>
      </c>
      <c r="G24" s="1" t="s">
        <v>625</v>
      </c>
      <c r="H24" s="1" t="s">
        <v>204</v>
      </c>
      <c r="I24" s="1" t="s">
        <v>203</v>
      </c>
      <c r="J24" s="1" t="s">
        <v>620</v>
      </c>
      <c r="K24" s="1" t="s">
        <v>255</v>
      </c>
      <c r="L24" s="13" t="s">
        <v>645</v>
      </c>
    </row>
    <row r="25" spans="1:12" ht="25" hidden="1" customHeight="1" x14ac:dyDescent="0.35">
      <c r="A25" s="3">
        <v>23</v>
      </c>
      <c r="B25" s="1" t="s">
        <v>104</v>
      </c>
      <c r="C25" s="1" t="s">
        <v>105</v>
      </c>
      <c r="D25" s="1" t="s">
        <v>186</v>
      </c>
      <c r="E25" s="1" t="s">
        <v>202</v>
      </c>
      <c r="F25" s="1" t="s">
        <v>143</v>
      </c>
      <c r="G25" s="1" t="s">
        <v>623</v>
      </c>
      <c r="H25" s="1" t="s">
        <v>204</v>
      </c>
      <c r="I25" s="1" t="s">
        <v>203</v>
      </c>
      <c r="J25" s="1" t="s">
        <v>620</v>
      </c>
      <c r="K25" s="1" t="s">
        <v>254</v>
      </c>
      <c r="L25" s="13" t="s">
        <v>645</v>
      </c>
    </row>
    <row r="26" spans="1:12" ht="25" hidden="1" customHeight="1" x14ac:dyDescent="0.35">
      <c r="A26" s="3">
        <v>24</v>
      </c>
      <c r="B26" s="1" t="s">
        <v>106</v>
      </c>
      <c r="C26" s="1" t="s">
        <v>107</v>
      </c>
      <c r="D26" s="1" t="s">
        <v>187</v>
      </c>
      <c r="E26" s="1" t="s">
        <v>202</v>
      </c>
      <c r="F26" s="1" t="s">
        <v>144</v>
      </c>
      <c r="G26" s="1" t="s">
        <v>623</v>
      </c>
      <c r="H26" s="1" t="s">
        <v>204</v>
      </c>
      <c r="I26" s="1" t="s">
        <v>203</v>
      </c>
      <c r="J26" s="1" t="s">
        <v>620</v>
      </c>
      <c r="K26" s="1" t="s">
        <v>258</v>
      </c>
      <c r="L26" s="13" t="s">
        <v>645</v>
      </c>
    </row>
    <row r="27" spans="1:12" ht="25" customHeight="1" x14ac:dyDescent="0.35">
      <c r="A27" s="3">
        <v>25</v>
      </c>
      <c r="B27" s="1" t="s">
        <v>30</v>
      </c>
      <c r="C27" s="1" t="s">
        <v>31</v>
      </c>
      <c r="D27" s="1" t="s">
        <v>184</v>
      </c>
      <c r="E27" s="1" t="s">
        <v>192</v>
      </c>
      <c r="F27" s="1" t="s">
        <v>71</v>
      </c>
      <c r="G27" s="1" t="s">
        <v>624</v>
      </c>
      <c r="H27" s="1" t="s">
        <v>237</v>
      </c>
      <c r="I27" s="1" t="s">
        <v>234</v>
      </c>
      <c r="J27" s="1" t="s">
        <v>235</v>
      </c>
      <c r="K27" s="1" t="s">
        <v>236</v>
      </c>
      <c r="L27" s="13" t="s">
        <v>646</v>
      </c>
    </row>
    <row r="28" spans="1:12" ht="25" customHeight="1" x14ac:dyDescent="0.35">
      <c r="A28" s="3">
        <v>26</v>
      </c>
      <c r="B28" s="1" t="s">
        <v>108</v>
      </c>
      <c r="C28" s="1" t="s">
        <v>109</v>
      </c>
      <c r="D28" s="1" t="s">
        <v>188</v>
      </c>
      <c r="E28" s="1" t="s">
        <v>192</v>
      </c>
      <c r="F28" s="1" t="s">
        <v>145</v>
      </c>
      <c r="G28" s="1" t="s">
        <v>624</v>
      </c>
      <c r="H28" s="1" t="s">
        <v>237</v>
      </c>
      <c r="I28" s="1" t="s">
        <v>234</v>
      </c>
      <c r="J28" s="1" t="s">
        <v>269</v>
      </c>
      <c r="K28" s="1" t="s">
        <v>270</v>
      </c>
      <c r="L28" s="13" t="s">
        <v>646</v>
      </c>
    </row>
    <row r="29" spans="1:12" ht="25" customHeight="1" x14ac:dyDescent="0.35">
      <c r="A29" s="3">
        <v>27</v>
      </c>
      <c r="B29" s="1" t="s">
        <v>32</v>
      </c>
      <c r="C29" s="1" t="s">
        <v>33</v>
      </c>
      <c r="D29" s="1" t="s">
        <v>185</v>
      </c>
      <c r="E29" s="1" t="s">
        <v>192</v>
      </c>
      <c r="F29" s="1" t="s">
        <v>72</v>
      </c>
      <c r="G29" s="1" t="s">
        <v>624</v>
      </c>
      <c r="H29" s="1" t="s">
        <v>237</v>
      </c>
      <c r="I29" s="1" t="s">
        <v>234</v>
      </c>
      <c r="J29" s="1" t="s">
        <v>238</v>
      </c>
      <c r="K29" s="1" t="s">
        <v>236</v>
      </c>
      <c r="L29" s="13" t="s">
        <v>646</v>
      </c>
    </row>
    <row r="30" spans="1:12" ht="25" hidden="1" customHeight="1" x14ac:dyDescent="0.35">
      <c r="A30" s="3">
        <v>28</v>
      </c>
      <c r="B30" s="1" t="s">
        <v>34</v>
      </c>
      <c r="C30" s="1" t="s">
        <v>35</v>
      </c>
      <c r="D30" s="1" t="s">
        <v>186</v>
      </c>
      <c r="E30" s="1" t="s">
        <v>192</v>
      </c>
      <c r="F30" s="1" t="s">
        <v>73</v>
      </c>
      <c r="G30" s="1" t="s">
        <v>623</v>
      </c>
      <c r="H30" s="1" t="s">
        <v>204</v>
      </c>
      <c r="I30" s="1" t="s">
        <v>203</v>
      </c>
      <c r="J30" s="1" t="s">
        <v>620</v>
      </c>
      <c r="K30" s="1" t="s">
        <v>321</v>
      </c>
      <c r="L30" s="13" t="s">
        <v>645</v>
      </c>
    </row>
    <row r="31" spans="1:12" ht="25" customHeight="1" x14ac:dyDescent="0.35">
      <c r="A31" s="3">
        <v>29</v>
      </c>
      <c r="B31" s="1" t="s">
        <v>110</v>
      </c>
      <c r="C31" s="1" t="s">
        <v>111</v>
      </c>
      <c r="D31" s="1" t="s">
        <v>189</v>
      </c>
      <c r="E31" s="1" t="s">
        <v>192</v>
      </c>
      <c r="F31" s="1" t="s">
        <v>146</v>
      </c>
      <c r="G31" s="1" t="s">
        <v>624</v>
      </c>
      <c r="H31" s="1" t="s">
        <v>237</v>
      </c>
      <c r="I31" s="1" t="s">
        <v>234</v>
      </c>
      <c r="J31" s="1" t="s">
        <v>248</v>
      </c>
      <c r="K31" s="1" t="s">
        <v>236</v>
      </c>
      <c r="L31" s="13" t="s">
        <v>646</v>
      </c>
    </row>
    <row r="32" spans="1:12" ht="25" hidden="1" customHeight="1" x14ac:dyDescent="0.35">
      <c r="A32" s="3">
        <v>30</v>
      </c>
      <c r="B32" s="1" t="s">
        <v>112</v>
      </c>
      <c r="C32" s="1" t="s">
        <v>113</v>
      </c>
      <c r="D32" s="1" t="s">
        <v>190</v>
      </c>
      <c r="E32" s="1" t="s">
        <v>192</v>
      </c>
      <c r="F32" s="1" t="s">
        <v>147</v>
      </c>
      <c r="G32" s="1" t="s">
        <v>623</v>
      </c>
      <c r="H32" s="1" t="s">
        <v>204</v>
      </c>
      <c r="I32" s="1" t="s">
        <v>203</v>
      </c>
      <c r="J32" s="1" t="s">
        <v>620</v>
      </c>
      <c r="K32" s="1" t="s">
        <v>284</v>
      </c>
      <c r="L32" s="13" t="s">
        <v>645</v>
      </c>
    </row>
    <row r="33" spans="1:12" ht="25" hidden="1" customHeight="1" x14ac:dyDescent="0.35">
      <c r="A33" s="3">
        <v>31</v>
      </c>
      <c r="B33" s="1" t="s">
        <v>114</v>
      </c>
      <c r="C33" s="1" t="s">
        <v>115</v>
      </c>
      <c r="D33" s="1" t="s">
        <v>164</v>
      </c>
      <c r="E33" s="1" t="s">
        <v>192</v>
      </c>
      <c r="F33" s="1" t="s">
        <v>148</v>
      </c>
      <c r="G33" s="1" t="s">
        <v>623</v>
      </c>
      <c r="H33" s="1" t="s">
        <v>204</v>
      </c>
      <c r="I33" s="1" t="s">
        <v>203</v>
      </c>
      <c r="J33" s="1" t="s">
        <v>620</v>
      </c>
      <c r="K33" s="1" t="s">
        <v>283</v>
      </c>
      <c r="L33" s="13" t="s">
        <v>645</v>
      </c>
    </row>
    <row r="34" spans="1:12" ht="25" customHeight="1" x14ac:dyDescent="0.35">
      <c r="A34" s="3">
        <v>32</v>
      </c>
      <c r="B34" s="1" t="s">
        <v>36</v>
      </c>
      <c r="C34" s="1" t="s">
        <v>37</v>
      </c>
      <c r="D34" s="1" t="s">
        <v>187</v>
      </c>
      <c r="E34" s="1" t="s">
        <v>192</v>
      </c>
      <c r="F34" s="1" t="s">
        <v>74</v>
      </c>
      <c r="G34" s="1" t="s">
        <v>623</v>
      </c>
      <c r="H34" s="1" t="s">
        <v>237</v>
      </c>
      <c r="I34" s="1" t="s">
        <v>234</v>
      </c>
      <c r="J34" s="1" t="s">
        <v>239</v>
      </c>
      <c r="K34" s="1" t="s">
        <v>240</v>
      </c>
      <c r="L34" s="13" t="s">
        <v>646</v>
      </c>
    </row>
    <row r="35" spans="1:12" ht="25" customHeight="1" x14ac:dyDescent="0.35">
      <c r="A35" s="3">
        <v>33</v>
      </c>
      <c r="B35" s="1" t="s">
        <v>38</v>
      </c>
      <c r="C35" s="1" t="s">
        <v>39</v>
      </c>
      <c r="D35" s="1" t="s">
        <v>188</v>
      </c>
      <c r="E35" s="1" t="s">
        <v>192</v>
      </c>
      <c r="F35" s="1" t="s">
        <v>75</v>
      </c>
      <c r="G35" s="1" t="s">
        <v>624</v>
      </c>
      <c r="H35" s="1" t="s">
        <v>237</v>
      </c>
      <c r="I35" s="1" t="s">
        <v>234</v>
      </c>
      <c r="J35" s="1" t="s">
        <v>241</v>
      </c>
      <c r="K35" s="1" t="s">
        <v>236</v>
      </c>
      <c r="L35" s="13" t="s">
        <v>646</v>
      </c>
    </row>
    <row r="36" spans="1:12" ht="25" hidden="1" customHeight="1" x14ac:dyDescent="0.35">
      <c r="A36" s="3">
        <v>34</v>
      </c>
      <c r="B36" s="1" t="s">
        <v>116</v>
      </c>
      <c r="C36" s="1" t="s">
        <v>117</v>
      </c>
      <c r="D36" s="1" t="s">
        <v>166</v>
      </c>
      <c r="E36" s="1" t="s">
        <v>192</v>
      </c>
      <c r="F36" s="1" t="s">
        <v>149</v>
      </c>
      <c r="G36" s="1" t="s">
        <v>623</v>
      </c>
      <c r="H36" s="1" t="s">
        <v>204</v>
      </c>
      <c r="I36" s="1" t="s">
        <v>203</v>
      </c>
      <c r="J36" s="1" t="s">
        <v>620</v>
      </c>
      <c r="K36" s="1" t="s">
        <v>285</v>
      </c>
      <c r="L36" s="13" t="s">
        <v>645</v>
      </c>
    </row>
    <row r="37" spans="1:12" ht="25" hidden="1" customHeight="1" x14ac:dyDescent="0.35">
      <c r="A37" s="3">
        <v>35</v>
      </c>
      <c r="B37" s="1" t="s">
        <v>40</v>
      </c>
      <c r="C37" s="1" t="s">
        <v>41</v>
      </c>
      <c r="D37" s="1" t="s">
        <v>189</v>
      </c>
      <c r="E37" s="1" t="s">
        <v>192</v>
      </c>
      <c r="F37" s="1" t="s">
        <v>76</v>
      </c>
      <c r="G37" s="1" t="s">
        <v>623</v>
      </c>
      <c r="H37" s="1" t="s">
        <v>204</v>
      </c>
      <c r="I37" s="1" t="s">
        <v>203</v>
      </c>
      <c r="J37" s="1" t="s">
        <v>620</v>
      </c>
      <c r="K37" s="1" t="s">
        <v>253</v>
      </c>
      <c r="L37" s="13" t="s">
        <v>645</v>
      </c>
    </row>
    <row r="38" spans="1:12" ht="25" customHeight="1" x14ac:dyDescent="0.35">
      <c r="A38" s="3">
        <v>36</v>
      </c>
      <c r="B38" s="1" t="s">
        <v>118</v>
      </c>
      <c r="C38" s="1" t="s">
        <v>119</v>
      </c>
      <c r="D38" s="1" t="s">
        <v>167</v>
      </c>
      <c r="E38" s="1" t="s">
        <v>192</v>
      </c>
      <c r="F38" s="1" t="s">
        <v>150</v>
      </c>
      <c r="G38" s="1" t="s">
        <v>624</v>
      </c>
      <c r="H38" s="1" t="s">
        <v>237</v>
      </c>
      <c r="I38" s="1" t="s">
        <v>234</v>
      </c>
      <c r="J38" s="1" t="s">
        <v>271</v>
      </c>
      <c r="K38" s="1" t="s">
        <v>272</v>
      </c>
      <c r="L38" s="13" t="s">
        <v>646</v>
      </c>
    </row>
    <row r="39" spans="1:12" ht="25" hidden="1" customHeight="1" x14ac:dyDescent="0.35">
      <c r="A39" s="3">
        <v>37</v>
      </c>
      <c r="B39" s="1" t="s">
        <v>120</v>
      </c>
      <c r="C39" s="1" t="s">
        <v>121</v>
      </c>
      <c r="D39" s="1" t="s">
        <v>173</v>
      </c>
      <c r="E39" s="1" t="s">
        <v>192</v>
      </c>
      <c r="F39" s="1" t="s">
        <v>151</v>
      </c>
      <c r="G39" s="1" t="s">
        <v>624</v>
      </c>
      <c r="H39" s="1" t="s">
        <v>204</v>
      </c>
      <c r="I39" s="1" t="s">
        <v>203</v>
      </c>
      <c r="J39" s="1" t="s">
        <v>620</v>
      </c>
      <c r="K39" s="1" t="s">
        <v>273</v>
      </c>
      <c r="L39" s="13" t="s">
        <v>645</v>
      </c>
    </row>
    <row r="40" spans="1:12" ht="25" customHeight="1" x14ac:dyDescent="0.35">
      <c r="A40" s="3">
        <v>38</v>
      </c>
      <c r="B40" s="1" t="s">
        <v>42</v>
      </c>
      <c r="C40" s="1" t="s">
        <v>43</v>
      </c>
      <c r="D40" s="1" t="s">
        <v>190</v>
      </c>
      <c r="E40" s="1" t="s">
        <v>192</v>
      </c>
      <c r="F40" s="1" t="s">
        <v>77</v>
      </c>
      <c r="G40" s="1" t="s">
        <v>624</v>
      </c>
      <c r="H40" s="1" t="s">
        <v>237</v>
      </c>
      <c r="I40" s="1" t="s">
        <v>234</v>
      </c>
      <c r="J40" s="1" t="s">
        <v>242</v>
      </c>
      <c r="K40" s="1" t="s">
        <v>243</v>
      </c>
      <c r="L40" s="13" t="s">
        <v>646</v>
      </c>
    </row>
    <row r="41" spans="1:12" ht="25" customHeight="1" x14ac:dyDescent="0.35">
      <c r="A41" s="3">
        <v>39</v>
      </c>
      <c r="B41" s="1" t="s">
        <v>44</v>
      </c>
      <c r="C41" s="1" t="s">
        <v>45</v>
      </c>
      <c r="D41" s="1" t="s">
        <v>191</v>
      </c>
      <c r="E41" s="1" t="s">
        <v>192</v>
      </c>
      <c r="F41" s="1" t="s">
        <v>78</v>
      </c>
      <c r="G41" s="1" t="s">
        <v>623</v>
      </c>
      <c r="H41" s="1" t="s">
        <v>237</v>
      </c>
      <c r="I41" s="1" t="s">
        <v>234</v>
      </c>
      <c r="J41" s="1" t="s">
        <v>314</v>
      </c>
      <c r="K41" s="1" t="s">
        <v>244</v>
      </c>
      <c r="L41" s="13" t="s">
        <v>646</v>
      </c>
    </row>
    <row r="42" spans="1:12" ht="25" hidden="1" customHeight="1" x14ac:dyDescent="0.35">
      <c r="A42" s="3">
        <v>40</v>
      </c>
      <c r="B42" s="1" t="s">
        <v>46</v>
      </c>
      <c r="C42" s="1" t="s">
        <v>47</v>
      </c>
      <c r="D42" s="1" t="s">
        <v>181</v>
      </c>
      <c r="E42" s="1" t="s">
        <v>183</v>
      </c>
      <c r="F42" s="1" t="s">
        <v>79</v>
      </c>
      <c r="G42" s="1" t="s">
        <v>623</v>
      </c>
      <c r="H42" s="1" t="s">
        <v>204</v>
      </c>
      <c r="I42" s="1" t="s">
        <v>203</v>
      </c>
      <c r="J42" s="1" t="s">
        <v>620</v>
      </c>
      <c r="K42" s="1" t="s">
        <v>263</v>
      </c>
      <c r="L42" s="13" t="s">
        <v>645</v>
      </c>
    </row>
    <row r="43" spans="1:12" ht="25" customHeight="1" x14ac:dyDescent="0.35">
      <c r="A43" s="3">
        <v>41</v>
      </c>
      <c r="B43" s="1" t="s">
        <v>48</v>
      </c>
      <c r="C43" s="1" t="s">
        <v>49</v>
      </c>
      <c r="D43" s="1" t="s">
        <v>182</v>
      </c>
      <c r="E43" s="1" t="s">
        <v>183</v>
      </c>
      <c r="F43" s="1" t="s">
        <v>80</v>
      </c>
      <c r="G43" s="1" t="s">
        <v>623</v>
      </c>
      <c r="H43" s="1" t="s">
        <v>237</v>
      </c>
      <c r="I43" s="1" t="s">
        <v>234</v>
      </c>
      <c r="J43" s="1" t="s">
        <v>245</v>
      </c>
      <c r="K43" s="1" t="s">
        <v>246</v>
      </c>
      <c r="L43" s="13" t="s">
        <v>646</v>
      </c>
    </row>
    <row r="44" spans="1:12" ht="25" hidden="1" customHeight="1" x14ac:dyDescent="0.35">
      <c r="A44" s="3">
        <v>42</v>
      </c>
      <c r="B44" s="1" t="s">
        <v>50</v>
      </c>
      <c r="C44" s="1" t="s">
        <v>51</v>
      </c>
      <c r="D44" s="1" t="s">
        <v>195</v>
      </c>
      <c r="E44" s="1" t="s">
        <v>194</v>
      </c>
      <c r="F44" s="12" t="s">
        <v>644</v>
      </c>
      <c r="G44" s="1" t="s">
        <v>623</v>
      </c>
      <c r="H44" s="1" t="s">
        <v>204</v>
      </c>
      <c r="I44" s="1" t="s">
        <v>203</v>
      </c>
      <c r="J44" s="1" t="s">
        <v>620</v>
      </c>
      <c r="K44" s="1" t="s">
        <v>257</v>
      </c>
      <c r="L44" s="13" t="s">
        <v>645</v>
      </c>
    </row>
    <row r="45" spans="1:12" ht="25" hidden="1" customHeight="1" x14ac:dyDescent="0.35">
      <c r="A45" s="3">
        <v>43</v>
      </c>
      <c r="B45" s="1" t="s">
        <v>52</v>
      </c>
      <c r="C45" s="1" t="s">
        <v>53</v>
      </c>
      <c r="D45" s="1" t="s">
        <v>198</v>
      </c>
      <c r="E45" s="1" t="s">
        <v>158</v>
      </c>
      <c r="F45" s="1" t="s">
        <v>81</v>
      </c>
      <c r="G45" s="1" t="s">
        <v>624</v>
      </c>
      <c r="H45" s="1" t="s">
        <v>206</v>
      </c>
      <c r="I45" s="1" t="s">
        <v>230</v>
      </c>
      <c r="J45" s="1" t="s">
        <v>302</v>
      </c>
      <c r="K45" s="1" t="s">
        <v>229</v>
      </c>
      <c r="L45" s="13" t="s">
        <v>649</v>
      </c>
    </row>
    <row r="46" spans="1:12" ht="25" customHeight="1" x14ac:dyDescent="0.35">
      <c r="A46" s="3">
        <v>44</v>
      </c>
      <c r="B46" s="1" t="s">
        <v>54</v>
      </c>
      <c r="C46" s="1" t="s">
        <v>55</v>
      </c>
      <c r="D46" s="1" t="s">
        <v>193</v>
      </c>
      <c r="E46" s="1" t="s">
        <v>192</v>
      </c>
      <c r="F46" s="1" t="s">
        <v>82</v>
      </c>
      <c r="G46" s="1" t="s">
        <v>623</v>
      </c>
      <c r="H46" s="1" t="s">
        <v>237</v>
      </c>
      <c r="I46" s="1" t="s">
        <v>234</v>
      </c>
      <c r="J46" s="1" t="s">
        <v>247</v>
      </c>
      <c r="K46" s="1" t="s">
        <v>236</v>
      </c>
      <c r="L46" s="13" t="s">
        <v>646</v>
      </c>
    </row>
    <row r="47" spans="1:12" ht="25" hidden="1" customHeight="1" x14ac:dyDescent="0.35">
      <c r="A47" s="3">
        <v>45</v>
      </c>
      <c r="B47" s="1" t="s">
        <v>56</v>
      </c>
      <c r="C47" s="1" t="s">
        <v>57</v>
      </c>
      <c r="D47" s="1" t="s">
        <v>162</v>
      </c>
      <c r="E47" s="1" t="s">
        <v>158</v>
      </c>
      <c r="F47" s="1" t="s">
        <v>83</v>
      </c>
      <c r="G47" s="1" t="s">
        <v>623</v>
      </c>
      <c r="H47" s="1" t="s">
        <v>204</v>
      </c>
      <c r="I47" s="1" t="s">
        <v>203</v>
      </c>
      <c r="J47" s="1" t="s">
        <v>620</v>
      </c>
      <c r="K47" s="1" t="s">
        <v>205</v>
      </c>
      <c r="L47" s="13" t="s">
        <v>645</v>
      </c>
    </row>
    <row r="48" spans="1:12" ht="25" hidden="1" customHeight="1" x14ac:dyDescent="0.35">
      <c r="A48" s="3">
        <v>46</v>
      </c>
      <c r="B48" s="1" t="s">
        <v>122</v>
      </c>
      <c r="C48" s="1" t="s">
        <v>123</v>
      </c>
      <c r="D48" s="1" t="s">
        <v>196</v>
      </c>
      <c r="E48" s="1" t="s">
        <v>174</v>
      </c>
      <c r="F48" s="1" t="s">
        <v>152</v>
      </c>
      <c r="G48" s="1" t="s">
        <v>623</v>
      </c>
      <c r="H48" s="1" t="s">
        <v>212</v>
      </c>
      <c r="I48" s="1" t="s">
        <v>222</v>
      </c>
      <c r="J48" s="1" t="s">
        <v>223</v>
      </c>
      <c r="K48" s="1" t="s">
        <v>224</v>
      </c>
      <c r="L48" s="13" t="s">
        <v>647</v>
      </c>
    </row>
    <row r="49" spans="1:12" ht="25" hidden="1" customHeight="1" x14ac:dyDescent="0.35">
      <c r="A49" s="3">
        <v>47</v>
      </c>
      <c r="B49" s="1" t="s">
        <v>124</v>
      </c>
      <c r="C49" s="1" t="s">
        <v>125</v>
      </c>
      <c r="D49" s="1" t="s">
        <v>198</v>
      </c>
      <c r="E49" s="1" t="s">
        <v>194</v>
      </c>
      <c r="F49" s="1" t="s">
        <v>153</v>
      </c>
      <c r="G49" s="1" t="s">
        <v>623</v>
      </c>
      <c r="H49" s="1" t="s">
        <v>204</v>
      </c>
      <c r="I49" s="1" t="s">
        <v>203</v>
      </c>
      <c r="J49" s="1" t="s">
        <v>620</v>
      </c>
      <c r="K49" s="1" t="s">
        <v>274</v>
      </c>
      <c r="L49" s="13" t="s">
        <v>645</v>
      </c>
    </row>
    <row r="50" spans="1:12" ht="25" hidden="1" customHeight="1" x14ac:dyDescent="0.35">
      <c r="A50" s="3">
        <v>48</v>
      </c>
      <c r="B50" s="1" t="s">
        <v>126</v>
      </c>
      <c r="C50" s="1" t="s">
        <v>127</v>
      </c>
      <c r="D50" s="1" t="s">
        <v>170</v>
      </c>
      <c r="E50" s="1" t="s">
        <v>158</v>
      </c>
      <c r="F50" s="1" t="s">
        <v>154</v>
      </c>
      <c r="G50" s="1" t="s">
        <v>624</v>
      </c>
      <c r="H50" s="1" t="s">
        <v>207</v>
      </c>
      <c r="I50" s="1" t="s">
        <v>226</v>
      </c>
      <c r="J50" s="1" t="s">
        <v>227</v>
      </c>
      <c r="K50" s="1" t="s">
        <v>228</v>
      </c>
      <c r="L50" s="13" t="s">
        <v>650</v>
      </c>
    </row>
    <row r="51" spans="1:12" ht="25" hidden="1" customHeight="1" x14ac:dyDescent="0.35">
      <c r="A51" s="3">
        <v>49</v>
      </c>
      <c r="B51" s="1" t="s">
        <v>293</v>
      </c>
      <c r="C51" s="1" t="s">
        <v>292</v>
      </c>
      <c r="D51" s="1" t="s">
        <v>289</v>
      </c>
      <c r="E51" s="1" t="s">
        <v>158</v>
      </c>
      <c r="F51" s="1" t="s">
        <v>290</v>
      </c>
      <c r="G51" s="1" t="s">
        <v>624</v>
      </c>
      <c r="H51" s="1" t="s">
        <v>204</v>
      </c>
      <c r="I51" s="1" t="s">
        <v>203</v>
      </c>
      <c r="J51" s="1" t="s">
        <v>620</v>
      </c>
      <c r="K51" s="1" t="s">
        <v>291</v>
      </c>
      <c r="L51" s="13" t="s">
        <v>645</v>
      </c>
    </row>
    <row r="52" spans="1:12" ht="25" customHeight="1" x14ac:dyDescent="0.35">
      <c r="A52" s="3">
        <v>50</v>
      </c>
      <c r="B52" s="2" t="s">
        <v>297</v>
      </c>
      <c r="C52" s="2" t="s">
        <v>296</v>
      </c>
      <c r="D52" s="2" t="s">
        <v>275</v>
      </c>
      <c r="E52" s="1" t="s">
        <v>194</v>
      </c>
      <c r="F52" s="2" t="s">
        <v>295</v>
      </c>
      <c r="G52" s="1" t="s">
        <v>623</v>
      </c>
      <c r="H52" s="1" t="s">
        <v>237</v>
      </c>
      <c r="I52" s="2" t="s">
        <v>234</v>
      </c>
      <c r="J52" s="2" t="s">
        <v>294</v>
      </c>
      <c r="K52" s="2" t="s">
        <v>275</v>
      </c>
      <c r="L52" s="13" t="s">
        <v>646</v>
      </c>
    </row>
    <row r="53" spans="1:12" ht="25" hidden="1" customHeight="1" x14ac:dyDescent="0.35">
      <c r="A53" s="3">
        <v>51</v>
      </c>
      <c r="B53" s="1" t="s">
        <v>301</v>
      </c>
      <c r="C53" s="1" t="s">
        <v>298</v>
      </c>
      <c r="D53" s="1" t="s">
        <v>275</v>
      </c>
      <c r="E53" s="1" t="s">
        <v>194</v>
      </c>
      <c r="F53" s="2" t="s">
        <v>299</v>
      </c>
      <c r="G53" s="1" t="s">
        <v>623</v>
      </c>
      <c r="H53" s="1" t="s">
        <v>204</v>
      </c>
      <c r="I53" s="1" t="s">
        <v>203</v>
      </c>
      <c r="J53" s="1" t="s">
        <v>620</v>
      </c>
      <c r="K53" s="1" t="s">
        <v>300</v>
      </c>
      <c r="L53" s="13" t="s">
        <v>645</v>
      </c>
    </row>
    <row r="54" spans="1:12" ht="25" hidden="1" customHeight="1" x14ac:dyDescent="0.35">
      <c r="A54" s="3">
        <v>52</v>
      </c>
      <c r="B54" s="1" t="s">
        <v>304</v>
      </c>
      <c r="C54" s="1" t="s">
        <v>305</v>
      </c>
      <c r="D54" s="1" t="s">
        <v>275</v>
      </c>
      <c r="E54" s="1" t="s">
        <v>158</v>
      </c>
      <c r="F54" s="1" t="s">
        <v>306</v>
      </c>
      <c r="G54" s="1" t="s">
        <v>624</v>
      </c>
      <c r="H54" s="1" t="s">
        <v>204</v>
      </c>
      <c r="I54" s="1" t="s">
        <v>203</v>
      </c>
      <c r="J54" s="1" t="s">
        <v>620</v>
      </c>
      <c r="K54" s="1" t="s">
        <v>307</v>
      </c>
      <c r="L54" s="13" t="s">
        <v>645</v>
      </c>
    </row>
    <row r="55" spans="1:12" ht="25" hidden="1" customHeight="1" x14ac:dyDescent="0.35">
      <c r="A55" s="3">
        <v>53</v>
      </c>
      <c r="B55" s="1" t="s">
        <v>128</v>
      </c>
      <c r="C55" s="1" t="s">
        <v>129</v>
      </c>
      <c r="D55" s="1" t="s">
        <v>176</v>
      </c>
      <c r="E55" s="1" t="s">
        <v>201</v>
      </c>
      <c r="F55" s="1" t="s">
        <v>155</v>
      </c>
      <c r="G55" s="1" t="s">
        <v>624</v>
      </c>
      <c r="H55" s="1" t="s">
        <v>204</v>
      </c>
      <c r="I55" s="1" t="s">
        <v>203</v>
      </c>
      <c r="J55" s="1" t="s">
        <v>620</v>
      </c>
      <c r="K55" s="1" t="s">
        <v>276</v>
      </c>
      <c r="L55" s="13" t="s">
        <v>645</v>
      </c>
    </row>
    <row r="56" spans="1:12" ht="25" hidden="1" customHeight="1" x14ac:dyDescent="0.35">
      <c r="A56" s="3">
        <v>54</v>
      </c>
      <c r="B56" s="1" t="s">
        <v>130</v>
      </c>
      <c r="C56" s="1" t="s">
        <v>131</v>
      </c>
      <c r="D56" s="1" t="s">
        <v>177</v>
      </c>
      <c r="E56" s="1" t="s">
        <v>201</v>
      </c>
      <c r="F56" s="1" t="s">
        <v>156</v>
      </c>
      <c r="G56" s="1" t="s">
        <v>624</v>
      </c>
      <c r="H56" s="1" t="s">
        <v>204</v>
      </c>
      <c r="I56" s="1" t="s">
        <v>203</v>
      </c>
      <c r="J56" s="1" t="s">
        <v>620</v>
      </c>
      <c r="K56" s="1" t="s">
        <v>277</v>
      </c>
      <c r="L56" s="13" t="s">
        <v>645</v>
      </c>
    </row>
    <row r="57" spans="1:12" ht="25" customHeight="1" x14ac:dyDescent="0.35">
      <c r="A57" s="3">
        <v>55</v>
      </c>
      <c r="B57" s="1" t="s">
        <v>522</v>
      </c>
      <c r="C57" s="1" t="s">
        <v>495</v>
      </c>
      <c r="D57" s="1" t="s">
        <v>275</v>
      </c>
      <c r="E57" s="1" t="s">
        <v>194</v>
      </c>
      <c r="F57" s="1" t="s">
        <v>488</v>
      </c>
      <c r="G57" s="1" t="s">
        <v>623</v>
      </c>
      <c r="H57" s="1" t="s">
        <v>237</v>
      </c>
      <c r="I57" s="2" t="s">
        <v>234</v>
      </c>
      <c r="J57" s="1" t="s">
        <v>579</v>
      </c>
      <c r="K57" s="1" t="s">
        <v>621</v>
      </c>
      <c r="L57" s="13" t="s">
        <v>646</v>
      </c>
    </row>
    <row r="58" spans="1:12" ht="25" hidden="1" customHeight="1" x14ac:dyDescent="0.35">
      <c r="A58" s="3">
        <v>56</v>
      </c>
      <c r="B58" s="1" t="s">
        <v>523</v>
      </c>
      <c r="C58" s="1" t="s">
        <v>510</v>
      </c>
      <c r="D58" s="1" t="s">
        <v>275</v>
      </c>
      <c r="E58" s="1" t="s">
        <v>194</v>
      </c>
      <c r="F58" s="1" t="s">
        <v>489</v>
      </c>
      <c r="G58" s="1" t="s">
        <v>623</v>
      </c>
      <c r="H58" s="1" t="s">
        <v>204</v>
      </c>
      <c r="I58" s="1" t="s">
        <v>203</v>
      </c>
      <c r="J58" s="1" t="s">
        <v>620</v>
      </c>
      <c r="K58" s="1" t="s">
        <v>308</v>
      </c>
      <c r="L58" s="13" t="s">
        <v>645</v>
      </c>
    </row>
    <row r="59" spans="1:12" ht="25" hidden="1" customHeight="1" x14ac:dyDescent="0.35">
      <c r="A59" s="3">
        <v>57</v>
      </c>
      <c r="B59" s="1" t="s">
        <v>524</v>
      </c>
      <c r="C59" s="1" t="s">
        <v>490</v>
      </c>
      <c r="D59" s="1" t="s">
        <v>275</v>
      </c>
      <c r="E59" s="1" t="s">
        <v>194</v>
      </c>
      <c r="F59" s="1" t="s">
        <v>490</v>
      </c>
      <c r="G59" s="1" t="s">
        <v>623</v>
      </c>
      <c r="H59" s="1" t="s">
        <v>204</v>
      </c>
      <c r="I59" s="1" t="s">
        <v>203</v>
      </c>
      <c r="J59" s="1" t="s">
        <v>620</v>
      </c>
      <c r="K59" s="1" t="s">
        <v>309</v>
      </c>
      <c r="L59" s="13" t="s">
        <v>645</v>
      </c>
    </row>
    <row r="60" spans="1:12" ht="25" hidden="1" customHeight="1" x14ac:dyDescent="0.35">
      <c r="A60" s="3">
        <v>58</v>
      </c>
      <c r="B60" s="1" t="s">
        <v>525</v>
      </c>
      <c r="C60" s="1" t="s">
        <v>511</v>
      </c>
      <c r="D60" s="1" t="s">
        <v>275</v>
      </c>
      <c r="E60" s="1" t="s">
        <v>194</v>
      </c>
      <c r="F60" s="1" t="s">
        <v>491</v>
      </c>
      <c r="G60" s="1" t="s">
        <v>623</v>
      </c>
      <c r="H60" s="1" t="s">
        <v>204</v>
      </c>
      <c r="I60" s="1" t="s">
        <v>203</v>
      </c>
      <c r="J60" s="1" t="s">
        <v>620</v>
      </c>
      <c r="K60" s="1" t="s">
        <v>310</v>
      </c>
      <c r="L60" s="13" t="s">
        <v>645</v>
      </c>
    </row>
    <row r="61" spans="1:12" ht="25" hidden="1" customHeight="1" x14ac:dyDescent="0.35">
      <c r="A61" s="3">
        <v>59</v>
      </c>
      <c r="B61" s="1" t="s">
        <v>526</v>
      </c>
      <c r="C61" s="1" t="s">
        <v>492</v>
      </c>
      <c r="D61" s="1" t="s">
        <v>275</v>
      </c>
      <c r="E61" s="1" t="s">
        <v>194</v>
      </c>
      <c r="F61" s="1" t="s">
        <v>492</v>
      </c>
      <c r="G61" s="1" t="s">
        <v>623</v>
      </c>
      <c r="H61" s="1" t="s">
        <v>204</v>
      </c>
      <c r="I61" s="1" t="s">
        <v>203</v>
      </c>
      <c r="J61" s="1" t="s">
        <v>620</v>
      </c>
      <c r="K61" s="1" t="s">
        <v>311</v>
      </c>
      <c r="L61" s="13" t="s">
        <v>645</v>
      </c>
    </row>
    <row r="62" spans="1:12" ht="25" hidden="1" customHeight="1" x14ac:dyDescent="0.35">
      <c r="A62" s="3">
        <v>60</v>
      </c>
      <c r="B62" s="1"/>
      <c r="C62" s="1" t="s">
        <v>373</v>
      </c>
      <c r="D62" s="1" t="s">
        <v>275</v>
      </c>
      <c r="E62" s="1" t="s">
        <v>363</v>
      </c>
      <c r="F62" s="1" t="s">
        <v>374</v>
      </c>
      <c r="G62" s="1" t="s">
        <v>623</v>
      </c>
      <c r="H62" s="1" t="s">
        <v>204</v>
      </c>
      <c r="I62" s="1" t="s">
        <v>203</v>
      </c>
      <c r="J62" s="1" t="s">
        <v>620</v>
      </c>
      <c r="K62" s="1" t="s">
        <v>364</v>
      </c>
      <c r="L62" s="13" t="s">
        <v>645</v>
      </c>
    </row>
    <row r="63" spans="1:12" ht="25" hidden="1" customHeight="1" x14ac:dyDescent="0.35">
      <c r="A63" s="3">
        <v>61</v>
      </c>
      <c r="B63" s="1" t="s">
        <v>514</v>
      </c>
      <c r="C63" s="1" t="s">
        <v>375</v>
      </c>
      <c r="D63" s="1" t="s">
        <v>275</v>
      </c>
      <c r="E63" s="1" t="s">
        <v>363</v>
      </c>
      <c r="F63" s="1" t="s">
        <v>376</v>
      </c>
      <c r="G63" s="1" t="s">
        <v>623</v>
      </c>
      <c r="H63" s="1" t="s">
        <v>204</v>
      </c>
      <c r="I63" s="1" t="s">
        <v>203</v>
      </c>
      <c r="J63" s="1" t="s">
        <v>620</v>
      </c>
      <c r="K63" s="1" t="s">
        <v>365</v>
      </c>
      <c r="L63" s="13" t="s">
        <v>645</v>
      </c>
    </row>
    <row r="64" spans="1:12" ht="25" hidden="1" customHeight="1" x14ac:dyDescent="0.35">
      <c r="A64" s="3">
        <v>62</v>
      </c>
      <c r="B64" s="1" t="s">
        <v>515</v>
      </c>
      <c r="C64" s="1" t="s">
        <v>377</v>
      </c>
      <c r="D64" s="1" t="s">
        <v>275</v>
      </c>
      <c r="E64" s="1" t="s">
        <v>363</v>
      </c>
      <c r="F64" s="1" t="s">
        <v>378</v>
      </c>
      <c r="G64" s="1" t="s">
        <v>623</v>
      </c>
      <c r="H64" s="1" t="s">
        <v>204</v>
      </c>
      <c r="I64" s="1" t="s">
        <v>203</v>
      </c>
      <c r="J64" s="1" t="s">
        <v>620</v>
      </c>
      <c r="K64" s="1" t="s">
        <v>366</v>
      </c>
      <c r="L64" s="13" t="s">
        <v>645</v>
      </c>
    </row>
    <row r="65" spans="1:12" ht="25" hidden="1" customHeight="1" x14ac:dyDescent="0.35">
      <c r="A65" s="3">
        <v>63</v>
      </c>
      <c r="B65" s="1" t="s">
        <v>516</v>
      </c>
      <c r="C65" s="1" t="s">
        <v>379</v>
      </c>
      <c r="D65" s="1" t="s">
        <v>275</v>
      </c>
      <c r="E65" s="1" t="s">
        <v>363</v>
      </c>
      <c r="F65" s="1" t="s">
        <v>380</v>
      </c>
      <c r="G65" s="1" t="s">
        <v>623</v>
      </c>
      <c r="H65" s="1" t="s">
        <v>204</v>
      </c>
      <c r="I65" s="1" t="s">
        <v>203</v>
      </c>
      <c r="J65" s="1" t="s">
        <v>620</v>
      </c>
      <c r="K65" s="1" t="s">
        <v>367</v>
      </c>
      <c r="L65" s="13" t="s">
        <v>645</v>
      </c>
    </row>
    <row r="66" spans="1:12" ht="25" hidden="1" customHeight="1" x14ac:dyDescent="0.35">
      <c r="A66" s="3">
        <v>64</v>
      </c>
      <c r="B66" s="1" t="s">
        <v>517</v>
      </c>
      <c r="C66" s="1" t="s">
        <v>381</v>
      </c>
      <c r="D66" s="1" t="s">
        <v>275</v>
      </c>
      <c r="E66" s="1" t="s">
        <v>363</v>
      </c>
      <c r="F66" s="1" t="s">
        <v>382</v>
      </c>
      <c r="G66" s="1" t="s">
        <v>623</v>
      </c>
      <c r="H66" s="1" t="s">
        <v>204</v>
      </c>
      <c r="I66" s="1" t="s">
        <v>203</v>
      </c>
      <c r="J66" s="1" t="s">
        <v>620</v>
      </c>
      <c r="K66" s="1" t="s">
        <v>368</v>
      </c>
      <c r="L66" s="13" t="s">
        <v>645</v>
      </c>
    </row>
    <row r="67" spans="1:12" ht="25" hidden="1" customHeight="1" x14ac:dyDescent="0.35">
      <c r="A67" s="3">
        <v>65</v>
      </c>
      <c r="B67" s="1" t="s">
        <v>518</v>
      </c>
      <c r="C67" s="1" t="s">
        <v>383</v>
      </c>
      <c r="D67" s="1" t="s">
        <v>275</v>
      </c>
      <c r="E67" s="1" t="s">
        <v>363</v>
      </c>
      <c r="F67" s="1" t="s">
        <v>384</v>
      </c>
      <c r="G67" s="1" t="s">
        <v>623</v>
      </c>
      <c r="H67" s="1" t="s">
        <v>204</v>
      </c>
      <c r="I67" s="1" t="s">
        <v>203</v>
      </c>
      <c r="J67" s="1" t="s">
        <v>620</v>
      </c>
      <c r="K67" s="1" t="s">
        <v>369</v>
      </c>
      <c r="L67" s="13" t="s">
        <v>645</v>
      </c>
    </row>
    <row r="68" spans="1:12" ht="25" hidden="1" customHeight="1" x14ac:dyDescent="0.35">
      <c r="A68" s="3">
        <v>66</v>
      </c>
      <c r="B68" s="1" t="s">
        <v>519</v>
      </c>
      <c r="C68" s="1" t="s">
        <v>385</v>
      </c>
      <c r="D68" s="1" t="s">
        <v>275</v>
      </c>
      <c r="E68" s="1" t="s">
        <v>363</v>
      </c>
      <c r="F68" s="1" t="s">
        <v>386</v>
      </c>
      <c r="G68" s="1" t="s">
        <v>623</v>
      </c>
      <c r="H68" s="1" t="s">
        <v>204</v>
      </c>
      <c r="I68" s="1" t="s">
        <v>203</v>
      </c>
      <c r="J68" s="1" t="s">
        <v>620</v>
      </c>
      <c r="K68" s="1" t="s">
        <v>370</v>
      </c>
      <c r="L68" s="13" t="s">
        <v>645</v>
      </c>
    </row>
    <row r="69" spans="1:12" ht="25" hidden="1" customHeight="1" x14ac:dyDescent="0.35">
      <c r="A69" s="3">
        <v>67</v>
      </c>
      <c r="B69" s="1" t="s">
        <v>520</v>
      </c>
      <c r="C69" s="1" t="s">
        <v>387</v>
      </c>
      <c r="D69" s="1" t="s">
        <v>275</v>
      </c>
      <c r="E69" s="1" t="s">
        <v>363</v>
      </c>
      <c r="F69" s="1" t="s">
        <v>388</v>
      </c>
      <c r="G69" s="1" t="s">
        <v>623</v>
      </c>
      <c r="H69" s="1" t="s">
        <v>204</v>
      </c>
      <c r="I69" s="1" t="s">
        <v>203</v>
      </c>
      <c r="J69" s="1" t="s">
        <v>620</v>
      </c>
      <c r="K69" s="1" t="s">
        <v>371</v>
      </c>
      <c r="L69" s="13" t="s">
        <v>645</v>
      </c>
    </row>
    <row r="70" spans="1:12" ht="25" hidden="1" customHeight="1" x14ac:dyDescent="0.35">
      <c r="A70" s="3">
        <v>68</v>
      </c>
      <c r="B70" s="1" t="s">
        <v>521</v>
      </c>
      <c r="C70" s="1" t="s">
        <v>389</v>
      </c>
      <c r="D70" s="1" t="s">
        <v>275</v>
      </c>
      <c r="E70" s="1" t="s">
        <v>363</v>
      </c>
      <c r="F70" s="1" t="s">
        <v>390</v>
      </c>
      <c r="G70" s="1" t="s">
        <v>623</v>
      </c>
      <c r="H70" s="1" t="s">
        <v>204</v>
      </c>
      <c r="I70" s="1" t="s">
        <v>203</v>
      </c>
      <c r="J70" s="1" t="s">
        <v>620</v>
      </c>
      <c r="K70" s="1" t="s">
        <v>372</v>
      </c>
      <c r="L70" s="13" t="s">
        <v>645</v>
      </c>
    </row>
    <row r="71" spans="1:12" ht="25" hidden="1" customHeight="1" x14ac:dyDescent="0.35">
      <c r="A71" s="3">
        <v>69</v>
      </c>
      <c r="B71" s="1" t="s">
        <v>564</v>
      </c>
      <c r="C71" s="1" t="s">
        <v>391</v>
      </c>
      <c r="D71" s="1" t="s">
        <v>275</v>
      </c>
      <c r="E71" s="1" t="s">
        <v>202</v>
      </c>
      <c r="F71" s="1" t="s">
        <v>392</v>
      </c>
      <c r="G71" s="1" t="s">
        <v>623</v>
      </c>
      <c r="H71" s="1" t="s">
        <v>204</v>
      </c>
      <c r="I71" s="1" t="s">
        <v>203</v>
      </c>
      <c r="J71" s="1" t="s">
        <v>620</v>
      </c>
      <c r="K71" s="1" t="s">
        <v>393</v>
      </c>
      <c r="L71" s="13" t="s">
        <v>645</v>
      </c>
    </row>
    <row r="72" spans="1:12" ht="25" hidden="1" customHeight="1" x14ac:dyDescent="0.35">
      <c r="A72" s="3">
        <v>70</v>
      </c>
      <c r="B72" s="1" t="s">
        <v>565</v>
      </c>
      <c r="C72" s="1" t="s">
        <v>398</v>
      </c>
      <c r="D72" s="1" t="s">
        <v>275</v>
      </c>
      <c r="E72" s="1" t="s">
        <v>202</v>
      </c>
      <c r="F72" s="1" t="s">
        <v>399</v>
      </c>
      <c r="G72" s="1" t="s">
        <v>623</v>
      </c>
      <c r="H72" s="1" t="s">
        <v>204</v>
      </c>
      <c r="I72" s="1" t="s">
        <v>203</v>
      </c>
      <c r="J72" s="1" t="s">
        <v>620</v>
      </c>
      <c r="K72" s="1" t="s">
        <v>394</v>
      </c>
      <c r="L72" s="13" t="s">
        <v>645</v>
      </c>
    </row>
    <row r="73" spans="1:12" ht="25" hidden="1" customHeight="1" x14ac:dyDescent="0.35">
      <c r="A73" s="3">
        <v>71</v>
      </c>
      <c r="B73" s="1" t="s">
        <v>566</v>
      </c>
      <c r="C73" s="1" t="s">
        <v>400</v>
      </c>
      <c r="D73" s="1" t="s">
        <v>275</v>
      </c>
      <c r="E73" s="1" t="s">
        <v>202</v>
      </c>
      <c r="F73" s="1" t="s">
        <v>401</v>
      </c>
      <c r="G73" s="1" t="s">
        <v>623</v>
      </c>
      <c r="H73" s="1" t="s">
        <v>204</v>
      </c>
      <c r="I73" s="1" t="s">
        <v>203</v>
      </c>
      <c r="J73" s="1" t="s">
        <v>620</v>
      </c>
      <c r="K73" s="1" t="s">
        <v>395</v>
      </c>
      <c r="L73" s="13" t="s">
        <v>645</v>
      </c>
    </row>
    <row r="74" spans="1:12" ht="25" hidden="1" customHeight="1" x14ac:dyDescent="0.35">
      <c r="A74" s="3">
        <v>72</v>
      </c>
      <c r="B74" s="1" t="s">
        <v>567</v>
      </c>
      <c r="C74" s="1" t="s">
        <v>402</v>
      </c>
      <c r="D74" s="1" t="s">
        <v>275</v>
      </c>
      <c r="E74" s="1" t="s">
        <v>202</v>
      </c>
      <c r="F74" s="1" t="s">
        <v>403</v>
      </c>
      <c r="G74" s="1" t="s">
        <v>623</v>
      </c>
      <c r="H74" s="1" t="s">
        <v>204</v>
      </c>
      <c r="I74" s="1" t="s">
        <v>203</v>
      </c>
      <c r="J74" s="1" t="s">
        <v>620</v>
      </c>
      <c r="K74" s="1" t="s">
        <v>396</v>
      </c>
      <c r="L74" s="13" t="s">
        <v>645</v>
      </c>
    </row>
    <row r="75" spans="1:12" ht="25" hidden="1" customHeight="1" x14ac:dyDescent="0.35">
      <c r="A75" s="3">
        <v>73</v>
      </c>
      <c r="B75" s="1"/>
      <c r="C75" s="1" t="s">
        <v>404</v>
      </c>
      <c r="D75" s="1" t="s">
        <v>275</v>
      </c>
      <c r="E75" s="1" t="s">
        <v>202</v>
      </c>
      <c r="F75" s="1" t="s">
        <v>405</v>
      </c>
      <c r="G75" s="1" t="s">
        <v>625</v>
      </c>
      <c r="H75" s="1" t="s">
        <v>204</v>
      </c>
      <c r="I75" s="1" t="s">
        <v>203</v>
      </c>
      <c r="J75" s="1" t="s">
        <v>620</v>
      </c>
      <c r="K75" s="1" t="s">
        <v>397</v>
      </c>
      <c r="L75" s="13" t="s">
        <v>645</v>
      </c>
    </row>
    <row r="76" spans="1:12" ht="25" customHeight="1" x14ac:dyDescent="0.35">
      <c r="A76" s="3">
        <v>74</v>
      </c>
      <c r="B76" s="1" t="s">
        <v>568</v>
      </c>
      <c r="C76" s="1" t="s">
        <v>503</v>
      </c>
      <c r="D76" s="1" t="s">
        <v>275</v>
      </c>
      <c r="E76" s="1" t="s">
        <v>201</v>
      </c>
      <c r="F76" s="1" t="s">
        <v>406</v>
      </c>
      <c r="G76" s="1" t="s">
        <v>624</v>
      </c>
      <c r="H76" s="1" t="s">
        <v>237</v>
      </c>
      <c r="I76" s="1" t="s">
        <v>234</v>
      </c>
      <c r="J76" s="1" t="s">
        <v>581</v>
      </c>
      <c r="K76" s="1" t="s">
        <v>353</v>
      </c>
      <c r="L76" s="13" t="s">
        <v>646</v>
      </c>
    </row>
    <row r="77" spans="1:12" ht="25" customHeight="1" x14ac:dyDescent="0.35">
      <c r="A77" s="3">
        <v>75</v>
      </c>
      <c r="B77" s="1" t="s">
        <v>569</v>
      </c>
      <c r="C77" s="1" t="s">
        <v>502</v>
      </c>
      <c r="D77" s="1" t="s">
        <v>275</v>
      </c>
      <c r="E77" s="1" t="s">
        <v>201</v>
      </c>
      <c r="F77" s="1" t="s">
        <v>407</v>
      </c>
      <c r="G77" s="1" t="s">
        <v>624</v>
      </c>
      <c r="H77" s="1" t="s">
        <v>237</v>
      </c>
      <c r="I77" s="1" t="s">
        <v>234</v>
      </c>
      <c r="J77" s="1" t="s">
        <v>582</v>
      </c>
      <c r="K77" s="1" t="s">
        <v>354</v>
      </c>
      <c r="L77" s="13" t="s">
        <v>646</v>
      </c>
    </row>
    <row r="78" spans="1:12" ht="25" customHeight="1" x14ac:dyDescent="0.35">
      <c r="A78" s="3">
        <v>76</v>
      </c>
      <c r="B78" s="1" t="s">
        <v>570</v>
      </c>
      <c r="C78" s="1" t="s">
        <v>501</v>
      </c>
      <c r="D78" s="1" t="s">
        <v>275</v>
      </c>
      <c r="E78" s="1" t="s">
        <v>201</v>
      </c>
      <c r="F78" s="1" t="s">
        <v>408</v>
      </c>
      <c r="G78" s="1" t="s">
        <v>624</v>
      </c>
      <c r="H78" s="1" t="s">
        <v>237</v>
      </c>
      <c r="I78" s="1" t="s">
        <v>234</v>
      </c>
      <c r="J78" s="1" t="s">
        <v>583</v>
      </c>
      <c r="K78" s="1" t="s">
        <v>355</v>
      </c>
      <c r="L78" s="13" t="s">
        <v>646</v>
      </c>
    </row>
    <row r="79" spans="1:12" ht="25" customHeight="1" x14ac:dyDescent="0.35">
      <c r="A79" s="3">
        <v>77</v>
      </c>
      <c r="B79" s="1" t="s">
        <v>571</v>
      </c>
      <c r="C79" s="1" t="s">
        <v>499</v>
      </c>
      <c r="D79" s="1" t="s">
        <v>275</v>
      </c>
      <c r="E79" s="1" t="s">
        <v>201</v>
      </c>
      <c r="F79" s="1" t="s">
        <v>409</v>
      </c>
      <c r="G79" s="1" t="s">
        <v>624</v>
      </c>
      <c r="H79" s="1" t="s">
        <v>237</v>
      </c>
      <c r="I79" s="1" t="s">
        <v>234</v>
      </c>
      <c r="J79" s="1" t="s">
        <v>584</v>
      </c>
      <c r="K79" s="1" t="s">
        <v>357</v>
      </c>
      <c r="L79" s="13" t="s">
        <v>646</v>
      </c>
    </row>
    <row r="80" spans="1:12" ht="25" customHeight="1" x14ac:dyDescent="0.35">
      <c r="A80" s="3">
        <v>78</v>
      </c>
      <c r="B80" s="1" t="s">
        <v>572</v>
      </c>
      <c r="C80" s="1" t="s">
        <v>500</v>
      </c>
      <c r="D80" s="1" t="s">
        <v>275</v>
      </c>
      <c r="E80" s="1" t="s">
        <v>201</v>
      </c>
      <c r="F80" s="1" t="s">
        <v>410</v>
      </c>
      <c r="G80" s="1" t="s">
        <v>624</v>
      </c>
      <c r="H80" s="1" t="s">
        <v>237</v>
      </c>
      <c r="I80" s="1" t="s">
        <v>234</v>
      </c>
      <c r="J80" s="1" t="s">
        <v>585</v>
      </c>
      <c r="K80" s="1" t="s">
        <v>358</v>
      </c>
      <c r="L80" s="13" t="s">
        <v>646</v>
      </c>
    </row>
    <row r="81" spans="1:12" ht="25" customHeight="1" x14ac:dyDescent="0.35">
      <c r="A81" s="3">
        <v>79</v>
      </c>
      <c r="B81" s="1" t="s">
        <v>573</v>
      </c>
      <c r="C81" s="1" t="s">
        <v>496</v>
      </c>
      <c r="D81" s="1" t="s">
        <v>275</v>
      </c>
      <c r="E81" s="1" t="s">
        <v>201</v>
      </c>
      <c r="F81" s="1" t="s">
        <v>411</v>
      </c>
      <c r="G81" s="1" t="s">
        <v>624</v>
      </c>
      <c r="H81" s="1" t="s">
        <v>237</v>
      </c>
      <c r="I81" s="1" t="s">
        <v>234</v>
      </c>
      <c r="J81" s="1" t="s">
        <v>586</v>
      </c>
      <c r="K81" s="1" t="s">
        <v>359</v>
      </c>
      <c r="L81" s="13" t="s">
        <v>646</v>
      </c>
    </row>
    <row r="82" spans="1:12" ht="25" customHeight="1" x14ac:dyDescent="0.35">
      <c r="A82" s="3">
        <v>80</v>
      </c>
      <c r="B82" s="1" t="s">
        <v>574</v>
      </c>
      <c r="C82" s="1" t="s">
        <v>412</v>
      </c>
      <c r="D82" s="1" t="s">
        <v>275</v>
      </c>
      <c r="E82" s="1" t="s">
        <v>201</v>
      </c>
      <c r="F82" s="1" t="s">
        <v>412</v>
      </c>
      <c r="G82" s="1" t="s">
        <v>624</v>
      </c>
      <c r="H82" s="1" t="s">
        <v>237</v>
      </c>
      <c r="I82" s="1" t="s">
        <v>234</v>
      </c>
      <c r="J82" s="1" t="s">
        <v>587</v>
      </c>
      <c r="K82" s="1" t="s">
        <v>360</v>
      </c>
      <c r="L82" s="13" t="s">
        <v>646</v>
      </c>
    </row>
    <row r="83" spans="1:12" ht="25" customHeight="1" x14ac:dyDescent="0.35">
      <c r="A83" s="3">
        <v>81</v>
      </c>
      <c r="B83" s="1" t="s">
        <v>575</v>
      </c>
      <c r="C83" s="1" t="s">
        <v>497</v>
      </c>
      <c r="D83" s="1" t="s">
        <v>275</v>
      </c>
      <c r="E83" s="1" t="s">
        <v>201</v>
      </c>
      <c r="F83" s="1" t="s">
        <v>413</v>
      </c>
      <c r="G83" s="1" t="s">
        <v>624</v>
      </c>
      <c r="H83" s="1" t="s">
        <v>237</v>
      </c>
      <c r="I83" s="1" t="s">
        <v>234</v>
      </c>
      <c r="J83" s="1" t="s">
        <v>588</v>
      </c>
      <c r="K83" s="1" t="s">
        <v>361</v>
      </c>
      <c r="L83" s="13" t="s">
        <v>646</v>
      </c>
    </row>
    <row r="84" spans="1:12" ht="25" customHeight="1" x14ac:dyDescent="0.35">
      <c r="A84" s="3">
        <v>82</v>
      </c>
      <c r="B84" s="1" t="s">
        <v>576</v>
      </c>
      <c r="C84" s="1" t="s">
        <v>498</v>
      </c>
      <c r="D84" s="1" t="s">
        <v>275</v>
      </c>
      <c r="E84" s="1" t="s">
        <v>201</v>
      </c>
      <c r="F84" s="1" t="s">
        <v>414</v>
      </c>
      <c r="G84" s="1" t="s">
        <v>624</v>
      </c>
      <c r="H84" s="1" t="s">
        <v>237</v>
      </c>
      <c r="I84" s="1" t="s">
        <v>234</v>
      </c>
      <c r="J84" s="1" t="s">
        <v>589</v>
      </c>
      <c r="K84" s="1" t="s">
        <v>362</v>
      </c>
      <c r="L84" s="13" t="s">
        <v>646</v>
      </c>
    </row>
    <row r="85" spans="1:12" ht="25" hidden="1" customHeight="1" x14ac:dyDescent="0.35">
      <c r="A85" s="3">
        <v>83</v>
      </c>
      <c r="B85" s="1" t="s">
        <v>531</v>
      </c>
      <c r="C85" s="1" t="s">
        <v>416</v>
      </c>
      <c r="D85" s="1" t="s">
        <v>275</v>
      </c>
      <c r="E85" s="1" t="s">
        <v>174</v>
      </c>
      <c r="F85" s="1" t="s">
        <v>415</v>
      </c>
      <c r="G85" s="1" t="s">
        <v>623</v>
      </c>
      <c r="H85" s="1" t="s">
        <v>303</v>
      </c>
      <c r="I85" s="1" t="s">
        <v>420</v>
      </c>
      <c r="J85" s="1"/>
      <c r="K85" s="1" t="s">
        <v>350</v>
      </c>
      <c r="L85" s="13" t="s">
        <v>647</v>
      </c>
    </row>
    <row r="86" spans="1:12" ht="25" hidden="1" customHeight="1" x14ac:dyDescent="0.35">
      <c r="A86" s="3">
        <v>84</v>
      </c>
      <c r="B86" s="1" t="s">
        <v>532</v>
      </c>
      <c r="C86" s="1" t="s">
        <v>418</v>
      </c>
      <c r="D86" s="1" t="s">
        <v>275</v>
      </c>
      <c r="E86" s="1" t="s">
        <v>174</v>
      </c>
      <c r="F86" s="1" t="s">
        <v>417</v>
      </c>
      <c r="G86" s="1" t="s">
        <v>623</v>
      </c>
      <c r="H86" s="1" t="s">
        <v>303</v>
      </c>
      <c r="I86" s="1" t="s">
        <v>420</v>
      </c>
      <c r="J86" s="1"/>
      <c r="K86" s="1" t="s">
        <v>351</v>
      </c>
      <c r="L86" s="13" t="s">
        <v>647</v>
      </c>
    </row>
    <row r="87" spans="1:12" ht="25" hidden="1" customHeight="1" x14ac:dyDescent="0.35">
      <c r="A87" s="3">
        <v>85</v>
      </c>
      <c r="B87" s="1" t="s">
        <v>533</v>
      </c>
      <c r="C87" s="1" t="s">
        <v>419</v>
      </c>
      <c r="D87" s="1" t="s">
        <v>275</v>
      </c>
      <c r="E87" s="1" t="s">
        <v>174</v>
      </c>
      <c r="F87" s="1" t="s">
        <v>419</v>
      </c>
      <c r="G87" s="1" t="s">
        <v>623</v>
      </c>
      <c r="H87" s="1" t="s">
        <v>303</v>
      </c>
      <c r="I87" s="1" t="s">
        <v>420</v>
      </c>
      <c r="J87" s="1"/>
      <c r="K87" s="1" t="s">
        <v>352</v>
      </c>
      <c r="L87" s="13" t="s">
        <v>647</v>
      </c>
    </row>
    <row r="88" spans="1:12" ht="25" hidden="1" customHeight="1" x14ac:dyDescent="0.35">
      <c r="A88" s="3">
        <v>86</v>
      </c>
      <c r="B88" s="1" t="s">
        <v>493</v>
      </c>
      <c r="C88" s="1" t="s">
        <v>421</v>
      </c>
      <c r="D88" s="1" t="s">
        <v>275</v>
      </c>
      <c r="E88" s="1" t="s">
        <v>169</v>
      </c>
      <c r="F88" s="1" t="s">
        <v>421</v>
      </c>
      <c r="G88" s="1" t="s">
        <v>624</v>
      </c>
      <c r="H88" s="1" t="s">
        <v>204</v>
      </c>
      <c r="I88" s="1" t="s">
        <v>203</v>
      </c>
      <c r="J88" s="1" t="s">
        <v>620</v>
      </c>
      <c r="K88" s="1" t="s">
        <v>422</v>
      </c>
      <c r="L88" s="13" t="s">
        <v>645</v>
      </c>
    </row>
    <row r="89" spans="1:12" ht="25" hidden="1" customHeight="1" x14ac:dyDescent="0.35">
      <c r="A89" s="3">
        <v>87</v>
      </c>
      <c r="B89" s="1" t="s">
        <v>527</v>
      </c>
      <c r="C89" s="1" t="s">
        <v>424</v>
      </c>
      <c r="D89" s="1" t="s">
        <v>275</v>
      </c>
      <c r="E89" s="1" t="s">
        <v>169</v>
      </c>
      <c r="F89" s="1" t="s">
        <v>494</v>
      </c>
      <c r="G89" s="1" t="s">
        <v>623</v>
      </c>
      <c r="H89" s="1" t="s">
        <v>204</v>
      </c>
      <c r="I89" s="1" t="s">
        <v>203</v>
      </c>
      <c r="J89" s="1" t="s">
        <v>620</v>
      </c>
      <c r="K89" s="1" t="s">
        <v>423</v>
      </c>
      <c r="L89" s="13" t="s">
        <v>645</v>
      </c>
    </row>
    <row r="90" spans="1:12" ht="25" customHeight="1" x14ac:dyDescent="0.35">
      <c r="A90" s="3">
        <v>88</v>
      </c>
      <c r="B90" s="1" t="s">
        <v>528</v>
      </c>
      <c r="C90" s="1" t="s">
        <v>426</v>
      </c>
      <c r="D90" s="1" t="s">
        <v>275</v>
      </c>
      <c r="E90" s="1" t="s">
        <v>169</v>
      </c>
      <c r="F90" s="1" t="s">
        <v>425</v>
      </c>
      <c r="G90" s="1" t="s">
        <v>624</v>
      </c>
      <c r="H90" s="1" t="s">
        <v>237</v>
      </c>
      <c r="I90" s="1" t="s">
        <v>234</v>
      </c>
      <c r="J90" s="1" t="s">
        <v>590</v>
      </c>
      <c r="K90" s="1" t="s">
        <v>340</v>
      </c>
      <c r="L90" s="13" t="s">
        <v>646</v>
      </c>
    </row>
    <row r="91" spans="1:12" ht="25" customHeight="1" x14ac:dyDescent="0.35">
      <c r="A91" s="3">
        <v>89</v>
      </c>
      <c r="B91" s="1" t="s">
        <v>529</v>
      </c>
      <c r="C91" s="1" t="s">
        <v>428</v>
      </c>
      <c r="D91" s="1" t="s">
        <v>275</v>
      </c>
      <c r="E91" s="1" t="s">
        <v>169</v>
      </c>
      <c r="F91" s="1" t="s">
        <v>427</v>
      </c>
      <c r="G91" s="1" t="s">
        <v>624</v>
      </c>
      <c r="H91" s="1" t="s">
        <v>237</v>
      </c>
      <c r="I91" s="1" t="s">
        <v>234</v>
      </c>
      <c r="J91" s="1" t="s">
        <v>591</v>
      </c>
      <c r="K91" s="1" t="s">
        <v>341</v>
      </c>
      <c r="L91" s="13" t="s">
        <v>646</v>
      </c>
    </row>
    <row r="92" spans="1:12" ht="25" customHeight="1" x14ac:dyDescent="0.35">
      <c r="A92" s="3">
        <v>90</v>
      </c>
      <c r="B92" s="1"/>
      <c r="C92" s="1" t="s">
        <v>432</v>
      </c>
      <c r="D92" s="1" t="s">
        <v>275</v>
      </c>
      <c r="E92" s="1" t="s">
        <v>169</v>
      </c>
      <c r="F92" s="1" t="s">
        <v>429</v>
      </c>
      <c r="G92" s="1" t="s">
        <v>623</v>
      </c>
      <c r="H92" s="1" t="s">
        <v>237</v>
      </c>
      <c r="I92" s="1" t="s">
        <v>234</v>
      </c>
      <c r="J92" s="1" t="s">
        <v>592</v>
      </c>
      <c r="K92" s="1" t="s">
        <v>342</v>
      </c>
      <c r="L92" s="13" t="s">
        <v>646</v>
      </c>
    </row>
    <row r="93" spans="1:12" ht="25" customHeight="1" x14ac:dyDescent="0.35">
      <c r="A93" s="3">
        <v>91</v>
      </c>
      <c r="B93" s="1"/>
      <c r="C93" s="1" t="s">
        <v>434</v>
      </c>
      <c r="D93" s="1" t="s">
        <v>275</v>
      </c>
      <c r="E93" s="1" t="s">
        <v>169</v>
      </c>
      <c r="F93" s="1" t="s">
        <v>430</v>
      </c>
      <c r="G93" s="1" t="s">
        <v>623</v>
      </c>
      <c r="H93" s="1" t="s">
        <v>237</v>
      </c>
      <c r="I93" s="1" t="s">
        <v>234</v>
      </c>
      <c r="J93" s="1" t="s">
        <v>593</v>
      </c>
      <c r="K93" s="1" t="s">
        <v>348</v>
      </c>
      <c r="L93" s="13" t="s">
        <v>646</v>
      </c>
    </row>
    <row r="94" spans="1:12" ht="25" customHeight="1" x14ac:dyDescent="0.35">
      <c r="A94" s="3">
        <v>92</v>
      </c>
      <c r="B94" s="1"/>
      <c r="C94" s="1" t="s">
        <v>433</v>
      </c>
      <c r="D94" s="1" t="s">
        <v>275</v>
      </c>
      <c r="E94" s="1" t="s">
        <v>169</v>
      </c>
      <c r="F94" s="1" t="s">
        <v>431</v>
      </c>
      <c r="G94" s="1" t="s">
        <v>623</v>
      </c>
      <c r="H94" s="1" t="s">
        <v>237</v>
      </c>
      <c r="I94" s="1" t="s">
        <v>234</v>
      </c>
      <c r="J94" s="1" t="s">
        <v>594</v>
      </c>
      <c r="K94" s="1" t="s">
        <v>349</v>
      </c>
      <c r="L94" s="13" t="s">
        <v>646</v>
      </c>
    </row>
    <row r="95" spans="1:12" ht="25" customHeight="1" x14ac:dyDescent="0.35">
      <c r="A95" s="3">
        <v>93</v>
      </c>
      <c r="B95" s="1"/>
      <c r="C95" s="1" t="s">
        <v>436</v>
      </c>
      <c r="D95" s="1" t="s">
        <v>275</v>
      </c>
      <c r="E95" s="1" t="s">
        <v>169</v>
      </c>
      <c r="F95" s="1" t="s">
        <v>435</v>
      </c>
      <c r="G95" s="1" t="s">
        <v>624</v>
      </c>
      <c r="H95" s="1" t="s">
        <v>237</v>
      </c>
      <c r="I95" s="1" t="s">
        <v>234</v>
      </c>
      <c r="J95" s="1" t="s">
        <v>595</v>
      </c>
      <c r="K95" s="1" t="s">
        <v>344</v>
      </c>
      <c r="L95" s="13" t="s">
        <v>646</v>
      </c>
    </row>
    <row r="96" spans="1:12" ht="25" customHeight="1" x14ac:dyDescent="0.35">
      <c r="A96" s="3">
        <v>94</v>
      </c>
      <c r="B96" s="1"/>
      <c r="C96" s="1" t="s">
        <v>438</v>
      </c>
      <c r="D96" s="1" t="s">
        <v>275</v>
      </c>
      <c r="E96" s="1" t="s">
        <v>169</v>
      </c>
      <c r="F96" s="1" t="s">
        <v>437</v>
      </c>
      <c r="G96" s="1" t="s">
        <v>623</v>
      </c>
      <c r="H96" s="1" t="s">
        <v>237</v>
      </c>
      <c r="I96" s="1" t="s">
        <v>234</v>
      </c>
      <c r="J96" s="1" t="s">
        <v>596</v>
      </c>
      <c r="K96" s="1" t="s">
        <v>346</v>
      </c>
      <c r="L96" s="13" t="s">
        <v>646</v>
      </c>
    </row>
    <row r="97" spans="1:12" ht="25" customHeight="1" x14ac:dyDescent="0.35">
      <c r="A97" s="3">
        <v>95</v>
      </c>
      <c r="B97" s="1"/>
      <c r="C97" s="1" t="s">
        <v>440</v>
      </c>
      <c r="D97" s="1" t="s">
        <v>275</v>
      </c>
      <c r="E97" s="1" t="s">
        <v>169</v>
      </c>
      <c r="F97" s="1" t="s">
        <v>439</v>
      </c>
      <c r="G97" s="1" t="s">
        <v>624</v>
      </c>
      <c r="H97" s="1" t="s">
        <v>237</v>
      </c>
      <c r="I97" s="1" t="s">
        <v>234</v>
      </c>
      <c r="J97" s="1" t="s">
        <v>597</v>
      </c>
      <c r="K97" s="1" t="s">
        <v>347</v>
      </c>
      <c r="L97" s="13" t="s">
        <v>646</v>
      </c>
    </row>
    <row r="98" spans="1:12" ht="25" customHeight="1" x14ac:dyDescent="0.35">
      <c r="A98" s="3">
        <v>96</v>
      </c>
      <c r="B98" s="1" t="s">
        <v>530</v>
      </c>
      <c r="C98" s="1" t="s">
        <v>442</v>
      </c>
      <c r="D98" s="1" t="s">
        <v>275</v>
      </c>
      <c r="E98" s="1" t="s">
        <v>169</v>
      </c>
      <c r="F98" s="1" t="s">
        <v>441</v>
      </c>
      <c r="G98" s="1" t="s">
        <v>624</v>
      </c>
      <c r="H98" s="1" t="s">
        <v>237</v>
      </c>
      <c r="I98" s="1" t="s">
        <v>234</v>
      </c>
      <c r="J98" s="1" t="s">
        <v>598</v>
      </c>
      <c r="K98" s="1" t="s">
        <v>343</v>
      </c>
      <c r="L98" s="13" t="s">
        <v>646</v>
      </c>
    </row>
    <row r="99" spans="1:12" ht="25" hidden="1" customHeight="1" x14ac:dyDescent="0.35">
      <c r="A99" s="3">
        <v>97</v>
      </c>
      <c r="B99" s="1" t="s">
        <v>512</v>
      </c>
      <c r="C99" s="1" t="s">
        <v>443</v>
      </c>
      <c r="D99" s="1" t="s">
        <v>275</v>
      </c>
      <c r="E99" s="1" t="s">
        <v>158</v>
      </c>
      <c r="F99" s="1" t="s">
        <v>444</v>
      </c>
      <c r="G99" s="1" t="s">
        <v>624</v>
      </c>
      <c r="H99" s="1" t="s">
        <v>207</v>
      </c>
      <c r="I99" s="1" t="s">
        <v>447</v>
      </c>
      <c r="J99" s="1" t="s">
        <v>338</v>
      </c>
      <c r="K99" s="1" t="s">
        <v>338</v>
      </c>
      <c r="L99" s="13" t="s">
        <v>650</v>
      </c>
    </row>
    <row r="100" spans="1:12" ht="25" hidden="1" customHeight="1" x14ac:dyDescent="0.35">
      <c r="A100" s="3">
        <v>98</v>
      </c>
      <c r="B100" s="1" t="s">
        <v>513</v>
      </c>
      <c r="C100" s="1" t="s">
        <v>445</v>
      </c>
      <c r="D100" s="1" t="s">
        <v>275</v>
      </c>
      <c r="E100" s="1" t="s">
        <v>158</v>
      </c>
      <c r="F100" s="1" t="s">
        <v>446</v>
      </c>
      <c r="G100" s="1" t="s">
        <v>624</v>
      </c>
      <c r="H100" s="1" t="s">
        <v>207</v>
      </c>
      <c r="I100" s="1" t="s">
        <v>447</v>
      </c>
      <c r="J100" s="1" t="s">
        <v>339</v>
      </c>
      <c r="K100" s="1" t="s">
        <v>339</v>
      </c>
      <c r="L100" s="13" t="s">
        <v>650</v>
      </c>
    </row>
    <row r="101" spans="1:12" ht="25" customHeight="1" x14ac:dyDescent="0.35">
      <c r="A101" s="3">
        <v>99</v>
      </c>
      <c r="B101" s="1" t="s">
        <v>534</v>
      </c>
      <c r="C101" s="1" t="s">
        <v>452</v>
      </c>
      <c r="D101" s="1" t="s">
        <v>275</v>
      </c>
      <c r="E101" s="1" t="s">
        <v>192</v>
      </c>
      <c r="F101" s="1" t="s">
        <v>455</v>
      </c>
      <c r="G101" s="1" t="s">
        <v>623</v>
      </c>
      <c r="H101" s="1" t="s">
        <v>237</v>
      </c>
      <c r="I101" s="1" t="s">
        <v>234</v>
      </c>
      <c r="J101" s="1" t="s">
        <v>599</v>
      </c>
      <c r="K101" s="1" t="s">
        <v>312</v>
      </c>
      <c r="L101" s="13" t="s">
        <v>646</v>
      </c>
    </row>
    <row r="102" spans="1:12" ht="25" customHeight="1" x14ac:dyDescent="0.35">
      <c r="A102" s="3">
        <v>100</v>
      </c>
      <c r="B102" s="1" t="s">
        <v>535</v>
      </c>
      <c r="C102" s="1" t="s">
        <v>453</v>
      </c>
      <c r="D102" s="1" t="s">
        <v>275</v>
      </c>
      <c r="E102" s="1" t="s">
        <v>192</v>
      </c>
      <c r="F102" s="1" t="s">
        <v>454</v>
      </c>
      <c r="G102" s="1" t="s">
        <v>623</v>
      </c>
      <c r="H102" s="1" t="s">
        <v>237</v>
      </c>
      <c r="I102" s="1" t="s">
        <v>234</v>
      </c>
      <c r="J102" s="1" t="s">
        <v>600</v>
      </c>
      <c r="K102" s="1" t="s">
        <v>313</v>
      </c>
      <c r="L102" s="13" t="s">
        <v>646</v>
      </c>
    </row>
    <row r="103" spans="1:12" ht="25" customHeight="1" x14ac:dyDescent="0.35">
      <c r="A103" s="3">
        <v>101</v>
      </c>
      <c r="B103" s="1" t="s">
        <v>536</v>
      </c>
      <c r="C103" s="1" t="s">
        <v>456</v>
      </c>
      <c r="D103" s="1" t="s">
        <v>275</v>
      </c>
      <c r="E103" s="1" t="s">
        <v>192</v>
      </c>
      <c r="F103" s="1" t="s">
        <v>457</v>
      </c>
      <c r="G103" s="1" t="s">
        <v>623</v>
      </c>
      <c r="H103" s="1" t="s">
        <v>237</v>
      </c>
      <c r="I103" s="1" t="s">
        <v>234</v>
      </c>
      <c r="J103" s="1" t="s">
        <v>601</v>
      </c>
      <c r="K103" s="1" t="s">
        <v>316</v>
      </c>
      <c r="L103" s="13" t="s">
        <v>646</v>
      </c>
    </row>
    <row r="104" spans="1:12" ht="25" customHeight="1" x14ac:dyDescent="0.35">
      <c r="A104" s="3">
        <v>102</v>
      </c>
      <c r="B104" s="1" t="s">
        <v>537</v>
      </c>
      <c r="C104" s="1" t="s">
        <v>459</v>
      </c>
      <c r="D104" s="1" t="s">
        <v>275</v>
      </c>
      <c r="E104" s="1" t="s">
        <v>192</v>
      </c>
      <c r="F104" s="1" t="s">
        <v>458</v>
      </c>
      <c r="G104" s="1" t="s">
        <v>623</v>
      </c>
      <c r="H104" s="1" t="s">
        <v>237</v>
      </c>
      <c r="I104" s="1" t="s">
        <v>234</v>
      </c>
      <c r="J104" s="1" t="s">
        <v>619</v>
      </c>
      <c r="K104" s="1" t="s">
        <v>317</v>
      </c>
      <c r="L104" s="13" t="s">
        <v>646</v>
      </c>
    </row>
    <row r="105" spans="1:12" ht="25" customHeight="1" x14ac:dyDescent="0.35">
      <c r="A105" s="3">
        <v>103</v>
      </c>
      <c r="B105" s="1" t="s">
        <v>538</v>
      </c>
      <c r="C105" s="1" t="s">
        <v>461</v>
      </c>
      <c r="D105" s="1" t="s">
        <v>275</v>
      </c>
      <c r="E105" s="1" t="s">
        <v>192</v>
      </c>
      <c r="F105" s="1" t="s">
        <v>460</v>
      </c>
      <c r="G105" s="1" t="s">
        <v>623</v>
      </c>
      <c r="H105" s="1" t="s">
        <v>237</v>
      </c>
      <c r="I105" s="1" t="s">
        <v>234</v>
      </c>
      <c r="J105" s="1" t="s">
        <v>602</v>
      </c>
      <c r="K105" s="1" t="s">
        <v>315</v>
      </c>
      <c r="L105" s="13" t="s">
        <v>646</v>
      </c>
    </row>
    <row r="106" spans="1:12" ht="25" customHeight="1" x14ac:dyDescent="0.35">
      <c r="A106" s="3">
        <v>104</v>
      </c>
      <c r="B106" s="1" t="s">
        <v>539</v>
      </c>
      <c r="C106" s="1" t="s">
        <v>462</v>
      </c>
      <c r="D106" s="1" t="s">
        <v>275</v>
      </c>
      <c r="E106" s="1" t="s">
        <v>192</v>
      </c>
      <c r="F106" s="1" t="s">
        <v>463</v>
      </c>
      <c r="G106" s="1" t="s">
        <v>624</v>
      </c>
      <c r="H106" s="1" t="s">
        <v>237</v>
      </c>
      <c r="I106" s="1" t="s">
        <v>234</v>
      </c>
      <c r="J106" s="1" t="s">
        <v>603</v>
      </c>
      <c r="K106" s="1" t="s">
        <v>318</v>
      </c>
      <c r="L106" s="13" t="s">
        <v>646</v>
      </c>
    </row>
    <row r="107" spans="1:12" ht="25" customHeight="1" x14ac:dyDescent="0.35">
      <c r="A107" s="3">
        <v>105</v>
      </c>
      <c r="B107" s="1" t="s">
        <v>540</v>
      </c>
      <c r="C107" s="1" t="s">
        <v>465</v>
      </c>
      <c r="D107" s="1" t="s">
        <v>275</v>
      </c>
      <c r="E107" s="1" t="s">
        <v>192</v>
      </c>
      <c r="F107" s="1" t="s">
        <v>464</v>
      </c>
      <c r="G107" s="1" t="s">
        <v>624</v>
      </c>
      <c r="H107" s="1" t="s">
        <v>237</v>
      </c>
      <c r="I107" s="1" t="s">
        <v>234</v>
      </c>
      <c r="J107" s="1" t="s">
        <v>604</v>
      </c>
      <c r="K107" s="1" t="s">
        <v>319</v>
      </c>
      <c r="L107" s="13" t="s">
        <v>646</v>
      </c>
    </row>
    <row r="108" spans="1:12" ht="25" customHeight="1" x14ac:dyDescent="0.35">
      <c r="A108" s="3">
        <v>106</v>
      </c>
      <c r="B108" s="1" t="s">
        <v>541</v>
      </c>
      <c r="C108" s="1" t="s">
        <v>467</v>
      </c>
      <c r="D108" s="1" t="s">
        <v>275</v>
      </c>
      <c r="E108" s="1" t="s">
        <v>192</v>
      </c>
      <c r="F108" s="1" t="s">
        <v>466</v>
      </c>
      <c r="G108" s="1" t="s">
        <v>624</v>
      </c>
      <c r="H108" s="1" t="s">
        <v>237</v>
      </c>
      <c r="I108" s="1" t="s">
        <v>234</v>
      </c>
      <c r="J108" s="1" t="s">
        <v>605</v>
      </c>
      <c r="K108" s="1" t="s">
        <v>324</v>
      </c>
      <c r="L108" s="13" t="s">
        <v>646</v>
      </c>
    </row>
    <row r="109" spans="1:12" ht="25" customHeight="1" x14ac:dyDescent="0.35">
      <c r="A109" s="3">
        <v>107</v>
      </c>
      <c r="B109" s="1" t="s">
        <v>542</v>
      </c>
      <c r="C109" s="1" t="s">
        <v>469</v>
      </c>
      <c r="D109" s="1" t="s">
        <v>275</v>
      </c>
      <c r="E109" s="1" t="s">
        <v>192</v>
      </c>
      <c r="F109" s="1" t="s">
        <v>468</v>
      </c>
      <c r="G109" s="1" t="s">
        <v>624</v>
      </c>
      <c r="H109" s="1" t="s">
        <v>237</v>
      </c>
      <c r="I109" s="1" t="s">
        <v>234</v>
      </c>
      <c r="J109" s="1" t="s">
        <v>606</v>
      </c>
      <c r="K109" s="1" t="s">
        <v>320</v>
      </c>
      <c r="L109" s="13" t="s">
        <v>646</v>
      </c>
    </row>
    <row r="110" spans="1:12" ht="25" hidden="1" customHeight="1" x14ac:dyDescent="0.35">
      <c r="A110" s="3">
        <v>108</v>
      </c>
      <c r="B110" s="1" t="s">
        <v>543</v>
      </c>
      <c r="C110" s="1" t="s">
        <v>470</v>
      </c>
      <c r="D110" s="1" t="s">
        <v>275</v>
      </c>
      <c r="E110" s="1" t="s">
        <v>192</v>
      </c>
      <c r="F110" s="1" t="s">
        <v>448</v>
      </c>
      <c r="G110" s="1" t="s">
        <v>623</v>
      </c>
      <c r="H110" s="1" t="s">
        <v>204</v>
      </c>
      <c r="I110" s="1" t="s">
        <v>203</v>
      </c>
      <c r="J110" s="1" t="s">
        <v>620</v>
      </c>
      <c r="K110" s="1" t="s">
        <v>322</v>
      </c>
      <c r="L110" s="13" t="s">
        <v>645</v>
      </c>
    </row>
    <row r="111" spans="1:12" ht="25" hidden="1" customHeight="1" x14ac:dyDescent="0.35">
      <c r="A111" s="3">
        <v>109</v>
      </c>
      <c r="B111" s="1" t="s">
        <v>544</v>
      </c>
      <c r="C111" s="1" t="s">
        <v>471</v>
      </c>
      <c r="D111" s="1" t="s">
        <v>275</v>
      </c>
      <c r="E111" s="1" t="s">
        <v>192</v>
      </c>
      <c r="F111" s="1" t="s">
        <v>449</v>
      </c>
      <c r="G111" s="1" t="s">
        <v>623</v>
      </c>
      <c r="H111" s="1" t="s">
        <v>204</v>
      </c>
      <c r="I111" s="1" t="s">
        <v>203</v>
      </c>
      <c r="J111" s="1" t="s">
        <v>620</v>
      </c>
      <c r="K111" s="1" t="s">
        <v>323</v>
      </c>
      <c r="L111" s="13" t="s">
        <v>645</v>
      </c>
    </row>
    <row r="112" spans="1:12" ht="25" hidden="1" customHeight="1" x14ac:dyDescent="0.35">
      <c r="A112" s="3">
        <v>110</v>
      </c>
      <c r="B112" s="1" t="s">
        <v>545</v>
      </c>
      <c r="C112" s="1" t="s">
        <v>472</v>
      </c>
      <c r="D112" s="1" t="s">
        <v>275</v>
      </c>
      <c r="E112" s="1" t="s">
        <v>192</v>
      </c>
      <c r="F112" s="1" t="s">
        <v>472</v>
      </c>
      <c r="G112" s="1" t="s">
        <v>623</v>
      </c>
      <c r="H112" s="1" t="s">
        <v>204</v>
      </c>
      <c r="I112" s="1" t="s">
        <v>203</v>
      </c>
      <c r="J112" s="1" t="s">
        <v>620</v>
      </c>
      <c r="K112" s="1" t="s">
        <v>325</v>
      </c>
      <c r="L112" s="13" t="s">
        <v>645</v>
      </c>
    </row>
    <row r="113" spans="1:12" ht="25" hidden="1" customHeight="1" x14ac:dyDescent="0.35">
      <c r="A113" s="3">
        <v>111</v>
      </c>
      <c r="B113" s="1" t="s">
        <v>546</v>
      </c>
      <c r="C113" s="1" t="s">
        <v>450</v>
      </c>
      <c r="D113" s="1" t="s">
        <v>275</v>
      </c>
      <c r="E113" s="1" t="s">
        <v>192</v>
      </c>
      <c r="F113" s="1" t="s">
        <v>450</v>
      </c>
      <c r="G113" s="1" t="s">
        <v>623</v>
      </c>
      <c r="H113" s="1" t="s">
        <v>204</v>
      </c>
      <c r="I113" s="1" t="s">
        <v>203</v>
      </c>
      <c r="J113" s="1" t="s">
        <v>620</v>
      </c>
      <c r="K113" s="1" t="s">
        <v>473</v>
      </c>
      <c r="L113" s="13" t="s">
        <v>645</v>
      </c>
    </row>
    <row r="114" spans="1:12" ht="25" hidden="1" customHeight="1" x14ac:dyDescent="0.35">
      <c r="A114" s="3">
        <v>112</v>
      </c>
      <c r="B114" s="1" t="s">
        <v>547</v>
      </c>
      <c r="C114" s="1" t="s">
        <v>451</v>
      </c>
      <c r="D114" s="1" t="s">
        <v>275</v>
      </c>
      <c r="E114" s="1" t="s">
        <v>192</v>
      </c>
      <c r="F114" s="1" t="s">
        <v>451</v>
      </c>
      <c r="G114" s="1" t="s">
        <v>623</v>
      </c>
      <c r="H114" s="1" t="s">
        <v>204</v>
      </c>
      <c r="I114" s="1" t="s">
        <v>203</v>
      </c>
      <c r="J114" s="1" t="s">
        <v>620</v>
      </c>
      <c r="K114" s="1" t="s">
        <v>474</v>
      </c>
      <c r="L114" s="13" t="s">
        <v>645</v>
      </c>
    </row>
    <row r="115" spans="1:12" ht="25" customHeight="1" x14ac:dyDescent="0.35">
      <c r="A115" s="3">
        <v>113</v>
      </c>
      <c r="B115" s="1" t="s">
        <v>548</v>
      </c>
      <c r="C115" s="1" t="s">
        <v>476</v>
      </c>
      <c r="D115" s="1" t="s">
        <v>275</v>
      </c>
      <c r="E115" s="1" t="s">
        <v>192</v>
      </c>
      <c r="F115" s="1" t="s">
        <v>475</v>
      </c>
      <c r="G115" s="1" t="s">
        <v>624</v>
      </c>
      <c r="H115" s="1" t="s">
        <v>237</v>
      </c>
      <c r="I115" s="1" t="s">
        <v>234</v>
      </c>
      <c r="J115" s="1" t="s">
        <v>607</v>
      </c>
      <c r="K115" s="1" t="s">
        <v>326</v>
      </c>
      <c r="L115" s="13" t="s">
        <v>646</v>
      </c>
    </row>
    <row r="116" spans="1:12" ht="25" customHeight="1" x14ac:dyDescent="0.35">
      <c r="A116" s="3">
        <v>114</v>
      </c>
      <c r="B116" s="1" t="s">
        <v>549</v>
      </c>
      <c r="C116" s="1" t="s">
        <v>506</v>
      </c>
      <c r="D116" s="1" t="s">
        <v>275</v>
      </c>
      <c r="E116" s="1" t="s">
        <v>192</v>
      </c>
      <c r="F116" s="1" t="s">
        <v>477</v>
      </c>
      <c r="G116" s="1" t="s">
        <v>624</v>
      </c>
      <c r="H116" s="1" t="s">
        <v>237</v>
      </c>
      <c r="I116" s="1" t="s">
        <v>234</v>
      </c>
      <c r="J116" s="1" t="s">
        <v>608</v>
      </c>
      <c r="K116" s="1" t="s">
        <v>327</v>
      </c>
      <c r="L116" s="13" t="s">
        <v>646</v>
      </c>
    </row>
    <row r="117" spans="1:12" ht="25" customHeight="1" x14ac:dyDescent="0.35">
      <c r="A117" s="3">
        <v>115</v>
      </c>
      <c r="B117" s="1" t="s">
        <v>550</v>
      </c>
      <c r="C117" s="1" t="s">
        <v>505</v>
      </c>
      <c r="D117" s="1" t="s">
        <v>275</v>
      </c>
      <c r="E117" s="1" t="s">
        <v>192</v>
      </c>
      <c r="F117" s="1" t="s">
        <v>478</v>
      </c>
      <c r="G117" s="1" t="s">
        <v>624</v>
      </c>
      <c r="H117" s="1" t="s">
        <v>237</v>
      </c>
      <c r="I117" s="1" t="s">
        <v>234</v>
      </c>
      <c r="J117" s="1" t="s">
        <v>609</v>
      </c>
      <c r="K117" s="1" t="s">
        <v>328</v>
      </c>
      <c r="L117" s="13" t="s">
        <v>646</v>
      </c>
    </row>
    <row r="118" spans="1:12" ht="25" customHeight="1" x14ac:dyDescent="0.35">
      <c r="A118" s="3">
        <v>116</v>
      </c>
      <c r="B118" s="1" t="s">
        <v>551</v>
      </c>
      <c r="C118" s="1" t="s">
        <v>504</v>
      </c>
      <c r="D118" s="1" t="s">
        <v>275</v>
      </c>
      <c r="E118" s="1" t="s">
        <v>192</v>
      </c>
      <c r="F118" s="1" t="s">
        <v>479</v>
      </c>
      <c r="G118" s="1" t="s">
        <v>624</v>
      </c>
      <c r="H118" s="1" t="s">
        <v>237</v>
      </c>
      <c r="I118" s="1" t="s">
        <v>234</v>
      </c>
      <c r="J118" s="1" t="s">
        <v>610</v>
      </c>
      <c r="K118" s="1" t="s">
        <v>329</v>
      </c>
      <c r="L118" s="13" t="s">
        <v>646</v>
      </c>
    </row>
    <row r="119" spans="1:12" ht="25" customHeight="1" x14ac:dyDescent="0.35">
      <c r="A119" s="3">
        <v>117</v>
      </c>
      <c r="B119" s="1" t="s">
        <v>552</v>
      </c>
      <c r="C119" s="1" t="s">
        <v>480</v>
      </c>
      <c r="D119" s="1" t="s">
        <v>275</v>
      </c>
      <c r="E119" s="1" t="s">
        <v>192</v>
      </c>
      <c r="F119" s="1" t="s">
        <v>480</v>
      </c>
      <c r="G119" s="1" t="s">
        <v>624</v>
      </c>
      <c r="H119" s="1" t="s">
        <v>237</v>
      </c>
      <c r="I119" s="1" t="s">
        <v>234</v>
      </c>
      <c r="J119" s="1" t="s">
        <v>611</v>
      </c>
      <c r="K119" s="1" t="s">
        <v>330</v>
      </c>
      <c r="L119" s="13" t="s">
        <v>646</v>
      </c>
    </row>
    <row r="120" spans="1:12" ht="25" customHeight="1" x14ac:dyDescent="0.35">
      <c r="A120" s="3">
        <v>118</v>
      </c>
      <c r="B120" s="1" t="s">
        <v>553</v>
      </c>
      <c r="C120" s="4" t="s">
        <v>507</v>
      </c>
      <c r="D120" s="1" t="s">
        <v>275</v>
      </c>
      <c r="E120" s="1" t="s">
        <v>192</v>
      </c>
      <c r="F120" s="1" t="s">
        <v>482</v>
      </c>
      <c r="G120" s="1" t="s">
        <v>624</v>
      </c>
      <c r="H120" s="1" t="s">
        <v>237</v>
      </c>
      <c r="I120" s="1" t="s">
        <v>234</v>
      </c>
      <c r="J120" s="1" t="s">
        <v>612</v>
      </c>
      <c r="K120" s="1" t="s">
        <v>331</v>
      </c>
      <c r="L120" s="13" t="s">
        <v>646</v>
      </c>
    </row>
    <row r="121" spans="1:12" ht="25" customHeight="1" x14ac:dyDescent="0.35">
      <c r="A121" s="3">
        <v>119</v>
      </c>
      <c r="B121" s="1" t="s">
        <v>554</v>
      </c>
      <c r="C121" s="1" t="s">
        <v>508</v>
      </c>
      <c r="D121" s="1" t="s">
        <v>275</v>
      </c>
      <c r="E121" s="1" t="s">
        <v>192</v>
      </c>
      <c r="F121" s="1" t="s">
        <v>481</v>
      </c>
      <c r="G121" s="1" t="s">
        <v>624</v>
      </c>
      <c r="H121" s="1" t="s">
        <v>237</v>
      </c>
      <c r="I121" s="1" t="s">
        <v>234</v>
      </c>
      <c r="J121" s="1" t="s">
        <v>613</v>
      </c>
      <c r="K121" s="1" t="s">
        <v>332</v>
      </c>
      <c r="L121" s="13" t="s">
        <v>646</v>
      </c>
    </row>
    <row r="122" spans="1:12" ht="25" customHeight="1" x14ac:dyDescent="0.35">
      <c r="A122" s="3">
        <v>120</v>
      </c>
      <c r="B122" s="1" t="s">
        <v>555</v>
      </c>
      <c r="C122" s="1" t="s">
        <v>556</v>
      </c>
      <c r="D122" s="1" t="s">
        <v>275</v>
      </c>
      <c r="E122" s="1" t="s">
        <v>192</v>
      </c>
      <c r="F122" s="1" t="s">
        <v>483</v>
      </c>
      <c r="G122" s="1" t="s">
        <v>624</v>
      </c>
      <c r="H122" s="1" t="s">
        <v>237</v>
      </c>
      <c r="I122" s="1" t="s">
        <v>234</v>
      </c>
      <c r="J122" s="1" t="s">
        <v>615</v>
      </c>
      <c r="K122" s="1" t="s">
        <v>333</v>
      </c>
      <c r="L122" s="13" t="s">
        <v>646</v>
      </c>
    </row>
    <row r="123" spans="1:12" ht="25" customHeight="1" x14ac:dyDescent="0.35">
      <c r="A123" s="3">
        <v>121</v>
      </c>
      <c r="B123" s="1" t="s">
        <v>557</v>
      </c>
      <c r="C123" s="1" t="s">
        <v>509</v>
      </c>
      <c r="D123" s="1" t="s">
        <v>275</v>
      </c>
      <c r="E123" s="1" t="s">
        <v>192</v>
      </c>
      <c r="F123" s="1" t="s">
        <v>484</v>
      </c>
      <c r="G123" s="1" t="s">
        <v>624</v>
      </c>
      <c r="H123" s="1" t="s">
        <v>237</v>
      </c>
      <c r="I123" s="1" t="s">
        <v>234</v>
      </c>
      <c r="J123" s="1" t="s">
        <v>616</v>
      </c>
      <c r="K123" s="1" t="s">
        <v>334</v>
      </c>
      <c r="L123" s="13" t="s">
        <v>646</v>
      </c>
    </row>
    <row r="124" spans="1:12" ht="25" customHeight="1" x14ac:dyDescent="0.35">
      <c r="A124" s="3">
        <v>122</v>
      </c>
      <c r="B124" s="1" t="s">
        <v>559</v>
      </c>
      <c r="C124" s="1" t="s">
        <v>558</v>
      </c>
      <c r="D124" s="1" t="s">
        <v>275</v>
      </c>
      <c r="E124" s="1" t="s">
        <v>192</v>
      </c>
      <c r="F124" s="1" t="s">
        <v>485</v>
      </c>
      <c r="G124" s="1" t="s">
        <v>624</v>
      </c>
      <c r="H124" s="1" t="s">
        <v>237</v>
      </c>
      <c r="I124" s="1" t="s">
        <v>234</v>
      </c>
      <c r="J124" s="1" t="s">
        <v>617</v>
      </c>
      <c r="K124" s="1" t="s">
        <v>335</v>
      </c>
      <c r="L124" s="13" t="s">
        <v>646</v>
      </c>
    </row>
    <row r="125" spans="1:12" ht="25" customHeight="1" x14ac:dyDescent="0.35">
      <c r="A125" s="3">
        <v>123</v>
      </c>
      <c r="B125" s="1" t="s">
        <v>561</v>
      </c>
      <c r="C125" s="1" t="s">
        <v>560</v>
      </c>
      <c r="D125" s="1" t="s">
        <v>275</v>
      </c>
      <c r="E125" s="1" t="s">
        <v>192</v>
      </c>
      <c r="F125" s="1" t="s">
        <v>486</v>
      </c>
      <c r="G125" s="1" t="s">
        <v>624</v>
      </c>
      <c r="H125" s="1" t="s">
        <v>237</v>
      </c>
      <c r="I125" s="1" t="s">
        <v>234</v>
      </c>
      <c r="J125" s="1" t="s">
        <v>618</v>
      </c>
      <c r="K125" s="1" t="s">
        <v>336</v>
      </c>
      <c r="L125" s="13" t="s">
        <v>646</v>
      </c>
    </row>
    <row r="126" spans="1:12" ht="25" customHeight="1" x14ac:dyDescent="0.35">
      <c r="A126" s="3">
        <v>124</v>
      </c>
      <c r="B126" s="1" t="s">
        <v>563</v>
      </c>
      <c r="C126" s="1" t="s">
        <v>562</v>
      </c>
      <c r="D126" s="1" t="s">
        <v>275</v>
      </c>
      <c r="E126" s="1" t="s">
        <v>192</v>
      </c>
      <c r="F126" s="1" t="s">
        <v>487</v>
      </c>
      <c r="G126" s="1" t="s">
        <v>624</v>
      </c>
      <c r="H126" s="1" t="s">
        <v>237</v>
      </c>
      <c r="I126" s="1" t="s">
        <v>234</v>
      </c>
      <c r="J126" s="1" t="s">
        <v>614</v>
      </c>
      <c r="K126" s="1" t="s">
        <v>337</v>
      </c>
      <c r="L126" s="13" t="s">
        <v>646</v>
      </c>
    </row>
    <row r="127" spans="1:12" s="7" customFormat="1" ht="25" hidden="1" customHeight="1" x14ac:dyDescent="0.35">
      <c r="A127" s="11">
        <v>125</v>
      </c>
      <c r="B127" s="10"/>
      <c r="C127" s="9" t="s">
        <v>626</v>
      </c>
      <c r="D127" s="10" t="s">
        <v>275</v>
      </c>
      <c r="E127" s="8" t="s">
        <v>201</v>
      </c>
      <c r="F127" s="8" t="s">
        <v>638</v>
      </c>
      <c r="G127" s="8" t="s">
        <v>623</v>
      </c>
      <c r="H127" s="8" t="s">
        <v>204</v>
      </c>
      <c r="I127" s="8" t="s">
        <v>203</v>
      </c>
      <c r="J127" s="10" t="s">
        <v>620</v>
      </c>
      <c r="K127" s="10" t="s">
        <v>632</v>
      </c>
      <c r="L127" s="13" t="s">
        <v>645</v>
      </c>
    </row>
    <row r="128" spans="1:12" s="7" customFormat="1" ht="36" hidden="1" x14ac:dyDescent="0.35">
      <c r="A128" s="11">
        <v>126</v>
      </c>
      <c r="B128" s="10"/>
      <c r="C128" s="9" t="s">
        <v>627</v>
      </c>
      <c r="D128" s="10" t="s">
        <v>275</v>
      </c>
      <c r="E128" s="8" t="s">
        <v>201</v>
      </c>
      <c r="F128" s="8" t="s">
        <v>639</v>
      </c>
      <c r="G128" s="8" t="s">
        <v>623</v>
      </c>
      <c r="H128" s="8" t="s">
        <v>204</v>
      </c>
      <c r="I128" s="8" t="s">
        <v>203</v>
      </c>
      <c r="J128" s="10" t="s">
        <v>620</v>
      </c>
      <c r="K128" s="10" t="s">
        <v>633</v>
      </c>
      <c r="L128" s="13" t="s">
        <v>645</v>
      </c>
    </row>
    <row r="129" spans="1:12" s="7" customFormat="1" ht="36" hidden="1" x14ac:dyDescent="0.35">
      <c r="A129" s="11">
        <v>127</v>
      </c>
      <c r="B129" s="10"/>
      <c r="C129" s="9" t="s">
        <v>628</v>
      </c>
      <c r="D129" s="10" t="s">
        <v>275</v>
      </c>
      <c r="E129" s="8" t="s">
        <v>201</v>
      </c>
      <c r="F129" s="8" t="s">
        <v>640</v>
      </c>
      <c r="G129" s="8" t="s">
        <v>623</v>
      </c>
      <c r="H129" s="8" t="s">
        <v>204</v>
      </c>
      <c r="I129" s="8" t="s">
        <v>203</v>
      </c>
      <c r="J129" s="10" t="s">
        <v>620</v>
      </c>
      <c r="K129" s="10" t="s">
        <v>634</v>
      </c>
      <c r="L129" s="13" t="s">
        <v>645</v>
      </c>
    </row>
    <row r="130" spans="1:12" s="7" customFormat="1" ht="39" hidden="1" x14ac:dyDescent="0.35">
      <c r="A130" s="11">
        <v>128</v>
      </c>
      <c r="B130" s="10"/>
      <c r="C130" s="9" t="s">
        <v>629</v>
      </c>
      <c r="D130" s="10" t="s">
        <v>275</v>
      </c>
      <c r="E130" s="8" t="s">
        <v>201</v>
      </c>
      <c r="F130" s="8" t="s">
        <v>641</v>
      </c>
      <c r="G130" s="8" t="s">
        <v>623</v>
      </c>
      <c r="H130" s="8" t="s">
        <v>204</v>
      </c>
      <c r="I130" s="8" t="s">
        <v>203</v>
      </c>
      <c r="J130" s="10" t="s">
        <v>620</v>
      </c>
      <c r="K130" s="10" t="s">
        <v>635</v>
      </c>
      <c r="L130" s="13" t="s">
        <v>645</v>
      </c>
    </row>
    <row r="131" spans="1:12" s="7" customFormat="1" ht="36" hidden="1" x14ac:dyDescent="0.35">
      <c r="A131" s="11">
        <v>129</v>
      </c>
      <c r="B131" s="10"/>
      <c r="C131" s="9" t="s">
        <v>630</v>
      </c>
      <c r="D131" s="10" t="s">
        <v>275</v>
      </c>
      <c r="E131" s="8" t="s">
        <v>201</v>
      </c>
      <c r="F131" s="8" t="s">
        <v>642</v>
      </c>
      <c r="G131" s="8" t="s">
        <v>623</v>
      </c>
      <c r="H131" s="8" t="s">
        <v>204</v>
      </c>
      <c r="I131" s="8" t="s">
        <v>203</v>
      </c>
      <c r="J131" s="10" t="s">
        <v>620</v>
      </c>
      <c r="K131" s="10" t="s">
        <v>636</v>
      </c>
      <c r="L131" s="13" t="s">
        <v>645</v>
      </c>
    </row>
    <row r="132" spans="1:12" s="7" customFormat="1" ht="36" hidden="1" x14ac:dyDescent="0.35">
      <c r="A132" s="11">
        <v>130</v>
      </c>
      <c r="B132" s="10"/>
      <c r="C132" s="9" t="s">
        <v>631</v>
      </c>
      <c r="D132" s="10" t="s">
        <v>275</v>
      </c>
      <c r="E132" s="8" t="s">
        <v>201</v>
      </c>
      <c r="F132" s="8" t="s">
        <v>643</v>
      </c>
      <c r="G132" s="8" t="s">
        <v>623</v>
      </c>
      <c r="H132" s="8" t="s">
        <v>204</v>
      </c>
      <c r="I132" s="8" t="s">
        <v>203</v>
      </c>
      <c r="J132" s="10" t="s">
        <v>620</v>
      </c>
      <c r="K132" s="10" t="s">
        <v>637</v>
      </c>
      <c r="L132" s="13" t="s">
        <v>645</v>
      </c>
    </row>
  </sheetData>
  <autoFilter ref="A2:Q132" xr:uid="{00000000-0009-0000-0000-000001000000}">
    <filterColumn colId="11">
      <filters>
        <filter val="USR"/>
      </filters>
    </filterColumn>
  </autoFilter>
  <mergeCells count="8">
    <mergeCell ref="G1:G2"/>
    <mergeCell ref="H1:K1"/>
    <mergeCell ref="A1:A2"/>
    <mergeCell ref="B1:B2"/>
    <mergeCell ref="C1:C2"/>
    <mergeCell ref="D1:D2"/>
    <mergeCell ref="E1:E2"/>
    <mergeCell ref="F1:F2"/>
  </mergeCells>
  <dataValidations count="1">
    <dataValidation type="list" allowBlank="1" showInputMessage="1" showErrorMessage="1" sqref="F20" xr:uid="{00000000-0002-0000-0100-000000000000}">
      <formula1>#REF!</formula1>
    </dataValidation>
  </dataValidations>
  <hyperlinks>
    <hyperlink ref="H13" r:id="rId1" xr:uid="{00000000-0004-0000-0100-000000000000}"/>
    <hyperlink ref="H57" r:id="rId2" xr:uid="{00000000-0004-0000-0100-000001000000}"/>
    <hyperlink ref="H58" r:id="rId3" xr:uid="{00000000-0004-0000-0100-000002000000}"/>
    <hyperlink ref="H59" r:id="rId4" xr:uid="{00000000-0004-0000-0100-000003000000}"/>
    <hyperlink ref="H60" r:id="rId5" xr:uid="{00000000-0004-0000-0100-000004000000}"/>
    <hyperlink ref="H61" r:id="rId6" xr:uid="{00000000-0004-0000-0100-000005000000}"/>
    <hyperlink ref="H71" r:id="rId7" xr:uid="{00000000-0004-0000-0100-000006000000}"/>
    <hyperlink ref="H72" r:id="rId8" xr:uid="{00000000-0004-0000-0100-000007000000}"/>
    <hyperlink ref="H73" r:id="rId9" xr:uid="{00000000-0004-0000-0100-000008000000}"/>
    <hyperlink ref="H74" r:id="rId10" xr:uid="{00000000-0004-0000-0100-000009000000}"/>
    <hyperlink ref="H76" r:id="rId11" xr:uid="{00000000-0004-0000-0100-00000A000000}"/>
    <hyperlink ref="H77" r:id="rId12" xr:uid="{00000000-0004-0000-0100-00000B000000}"/>
    <hyperlink ref="H78" r:id="rId13" xr:uid="{00000000-0004-0000-0100-00000C000000}"/>
    <hyperlink ref="H85" r:id="rId14" xr:uid="{00000000-0004-0000-0100-00000D000000}"/>
    <hyperlink ref="H86" r:id="rId15" xr:uid="{00000000-0004-0000-0100-00000E000000}"/>
    <hyperlink ref="H87" r:id="rId16" xr:uid="{00000000-0004-0000-0100-00000F000000}"/>
    <hyperlink ref="H79" r:id="rId17" xr:uid="{00000000-0004-0000-0100-000010000000}"/>
    <hyperlink ref="H80" r:id="rId18" xr:uid="{00000000-0004-0000-0100-000011000000}"/>
    <hyperlink ref="H81" r:id="rId19" xr:uid="{00000000-0004-0000-0100-000012000000}"/>
    <hyperlink ref="H82" r:id="rId20" xr:uid="{00000000-0004-0000-0100-000013000000}"/>
    <hyperlink ref="H83" r:id="rId21" xr:uid="{00000000-0004-0000-0100-000014000000}"/>
    <hyperlink ref="H84" r:id="rId22" xr:uid="{00000000-0004-0000-0100-000015000000}"/>
    <hyperlink ref="H88" r:id="rId23" xr:uid="{00000000-0004-0000-0100-000016000000}"/>
    <hyperlink ref="H89" r:id="rId24" xr:uid="{00000000-0004-0000-0100-000017000000}"/>
    <hyperlink ref="H90" r:id="rId25" xr:uid="{00000000-0004-0000-0100-000018000000}"/>
    <hyperlink ref="H91" r:id="rId26" xr:uid="{00000000-0004-0000-0100-000019000000}"/>
    <hyperlink ref="H98" r:id="rId27" xr:uid="{00000000-0004-0000-0100-00001A000000}"/>
    <hyperlink ref="H99" r:id="rId28" xr:uid="{00000000-0004-0000-0100-00001B000000}"/>
    <hyperlink ref="H100" r:id="rId29" xr:uid="{00000000-0004-0000-0100-00001C000000}"/>
    <hyperlink ref="H101" r:id="rId30" xr:uid="{00000000-0004-0000-0100-00001D000000}"/>
    <hyperlink ref="H102" r:id="rId31" xr:uid="{00000000-0004-0000-0100-00001E000000}"/>
    <hyperlink ref="H103" r:id="rId32" xr:uid="{00000000-0004-0000-0100-00001F000000}"/>
    <hyperlink ref="H104" r:id="rId33" xr:uid="{00000000-0004-0000-0100-000020000000}"/>
    <hyperlink ref="H105" r:id="rId34" xr:uid="{00000000-0004-0000-0100-000021000000}"/>
    <hyperlink ref="H106" r:id="rId35" xr:uid="{00000000-0004-0000-0100-000022000000}"/>
    <hyperlink ref="H107" r:id="rId36" xr:uid="{00000000-0004-0000-0100-000023000000}"/>
    <hyperlink ref="H108" r:id="rId37" xr:uid="{00000000-0004-0000-0100-000024000000}"/>
    <hyperlink ref="H109" r:id="rId38" xr:uid="{00000000-0004-0000-0100-000025000000}"/>
    <hyperlink ref="H110" r:id="rId39" xr:uid="{00000000-0004-0000-0100-000026000000}"/>
    <hyperlink ref="H111" r:id="rId40" xr:uid="{00000000-0004-0000-0100-000027000000}"/>
    <hyperlink ref="H112" r:id="rId41" xr:uid="{00000000-0004-0000-0100-000028000000}"/>
    <hyperlink ref="H113" r:id="rId42" xr:uid="{00000000-0004-0000-0100-000029000000}"/>
    <hyperlink ref="H114" r:id="rId43" xr:uid="{00000000-0004-0000-0100-00002A000000}"/>
    <hyperlink ref="H115" r:id="rId44" xr:uid="{00000000-0004-0000-0100-00002B000000}"/>
    <hyperlink ref="H116" r:id="rId45" xr:uid="{00000000-0004-0000-0100-00002C000000}"/>
    <hyperlink ref="H117" r:id="rId46" xr:uid="{00000000-0004-0000-0100-00002D000000}"/>
    <hyperlink ref="H118" r:id="rId47" xr:uid="{00000000-0004-0000-0100-00002E000000}"/>
    <hyperlink ref="H119" r:id="rId48" xr:uid="{00000000-0004-0000-0100-00002F000000}"/>
    <hyperlink ref="H120" r:id="rId49" xr:uid="{00000000-0004-0000-0100-000030000000}"/>
    <hyperlink ref="H121" r:id="rId50" xr:uid="{00000000-0004-0000-0100-000031000000}"/>
    <hyperlink ref="H122" r:id="rId51" xr:uid="{00000000-0004-0000-0100-000032000000}"/>
    <hyperlink ref="H123" r:id="rId52" xr:uid="{00000000-0004-0000-0100-000033000000}"/>
    <hyperlink ref="H124" r:id="rId53" xr:uid="{00000000-0004-0000-0100-000034000000}"/>
    <hyperlink ref="H125" r:id="rId54" xr:uid="{00000000-0004-0000-0100-000035000000}"/>
    <hyperlink ref="H126" r:id="rId55" xr:uid="{00000000-0004-0000-0100-000036000000}"/>
    <hyperlink ref="H137" r:id="rId56" display="https://uir.slovensko.sk/G2GServiceBus/ServiceSkTalk3Token.svc" xr:uid="{00000000-0004-0000-0100-000000000000}"/>
    <hyperlink ref="H181" r:id="rId57" display="https://uir.slovensko.sk/G2GServiceBus/ServiceSkTalk3Token.svc" xr:uid="{00000000-0004-0000-0100-000001000000}"/>
    <hyperlink ref="H182" r:id="rId58" display="https://uir.slovensko.sk/G2GServiceBus/ServiceSkTalk3Token.svc" xr:uid="{00000000-0004-0000-0100-000002000000}"/>
    <hyperlink ref="H183" r:id="rId59" display="https://uir.slovensko.sk/G2GServiceBus/ServiceSkTalk3Token.svc" xr:uid="{00000000-0004-0000-0100-000003000000}"/>
    <hyperlink ref="H184" r:id="rId60" display="https://uir.slovensko.sk/G2GServiceBus/ServiceSkTalk3Token.svc" xr:uid="{00000000-0004-0000-0100-000004000000}"/>
    <hyperlink ref="H185" r:id="rId61" display="https://uir.slovensko.sk/G2GServiceBus/ServiceSkTalk3Token.svc" xr:uid="{00000000-0004-0000-0100-000005000000}"/>
    <hyperlink ref="H195" r:id="rId62" display="https://uir.slovensko.sk/G2GServiceBus/ServiceSkTalk3Token.svc" xr:uid="{00000000-0004-0000-0100-000006000000}"/>
    <hyperlink ref="H196" r:id="rId63" display="https://uir.slovensko.sk/G2GServiceBus/ServiceSkTalk3Token.svc" xr:uid="{00000000-0004-0000-0100-000007000000}"/>
    <hyperlink ref="H197" r:id="rId64" display="https://uir.slovensko.sk/G2GServiceBus/ServiceSkTalk3Token.svc" xr:uid="{00000000-0004-0000-0100-000008000000}"/>
    <hyperlink ref="H198" r:id="rId65" display="https://usr.slovensko.sk/ServiceBus/ServiceBusToken.svc" xr:uid="{00000000-0004-0000-0100-000009000000}"/>
    <hyperlink ref="H200" r:id="rId66" display="https://usr.slovensko.sk/ServiceBus/ServiceBusToken.svc" xr:uid="{00000000-0004-0000-0100-00000A000000}"/>
    <hyperlink ref="H201" r:id="rId67" display="https://usr.slovensko.sk/ServiceBus/ServiceBusToken.svc" xr:uid="{00000000-0004-0000-0100-00000B000000}"/>
    <hyperlink ref="H202" r:id="rId68" display="https://usr.slovensko.sk/ServiceBus/ServiceBusToken.svc" xr:uid="{00000000-0004-0000-0100-00000C000000}"/>
    <hyperlink ref="H209" r:id="rId69" display="https://iamwse.slovensko.sk:7017/iamws17/GetIdentityService" xr:uid="{00000000-0004-0000-0100-00000D000000}"/>
    <hyperlink ref="H210" r:id="rId70" display="https://uir.slovensko.sk/G2GServiceBus/ServiceSkTalk3Token.svc" xr:uid="{00000000-0004-0000-0100-00000E000000}"/>
    <hyperlink ref="H211" r:id="rId71" display="https://uir.slovensko.sk/G2GServiceBus/ServiceSkTalk3Token.svc" xr:uid="{00000000-0004-0000-0100-00000F000000}"/>
    <hyperlink ref="H203" r:id="rId72" display="https://usr.slovensko.sk/ServiceBus/ServiceBusToken.svc" xr:uid="{00000000-0004-0000-0100-000010000000}"/>
    <hyperlink ref="H204" r:id="rId73" display="https://usr.slovensko.sk/ServiceBus/ServiceBusToken.svc" xr:uid="{00000000-0004-0000-0100-000011000000}"/>
    <hyperlink ref="H205" r:id="rId74" display="https://usr.slovensko.sk/ServiceBus/ServiceBusToken.svc" xr:uid="{00000000-0004-0000-0100-000012000000}"/>
    <hyperlink ref="H206" r:id="rId75" display="https://usr.slovensko.sk/ServiceBus/ServiceBusToken.svc" xr:uid="{00000000-0004-0000-0100-000013000000}"/>
    <hyperlink ref="H207" r:id="rId76" display="https://iamwse.slovensko.sk:7017/iamws17/GetIdentityService" xr:uid="{00000000-0004-0000-0100-000014000000}"/>
    <hyperlink ref="H208" r:id="rId77" display="https://iamwse.slovensko.sk:7017/iamws17/GetIdentityService" xr:uid="{00000000-0004-0000-0100-000015000000}"/>
    <hyperlink ref="H212" r:id="rId78" display="https://usr.slovensko.sk/ServiceBus/ServiceBusToken.svc" xr:uid="{00000000-0004-0000-0100-000016000000}"/>
    <hyperlink ref="H213" r:id="rId79" display="https://usr.slovensko.sk/ServiceBus/ServiceBusToken.svc" xr:uid="{00000000-0004-0000-0100-000017000000}"/>
    <hyperlink ref="H214" r:id="rId80" display="https://usr.slovensko.sk/ServiceBus/ServiceBusToken.svc" xr:uid="{00000000-0004-0000-0100-000018000000}"/>
    <hyperlink ref="H215" r:id="rId81" display="https://usr.slovensko.sk/ServiceBus/ServiceBusToken.svc" xr:uid="{00000000-0004-0000-0100-000019000000}"/>
    <hyperlink ref="H222" r:id="rId82" display="https://eschranka1.slovensko.sk/EKSService.svc" xr:uid="{00000000-0004-0000-0100-00001A000000}"/>
    <hyperlink ref="H223" r:id="rId83" display="https://usr.slovensko.sk/ServiceBus/ServiceBusToken.svc" xr:uid="{00000000-0004-0000-0100-00001B000000}"/>
    <hyperlink ref="H224" r:id="rId84" display="https://usr.slovensko.sk/ServiceBus/ServiceBusToken.svc" xr:uid="{00000000-0004-0000-0100-00001C000000}"/>
    <hyperlink ref="H225" r:id="rId85" display="https://usr.slovensko.sk/ServiceBus/ServiceBusToken.svc" xr:uid="{00000000-0004-0000-0100-00001D000000}"/>
    <hyperlink ref="H226" r:id="rId86" display="https://usr.slovensko.sk/ServiceBus/ServiceBusToken.svc" xr:uid="{00000000-0004-0000-0100-00001E000000}"/>
    <hyperlink ref="H227" r:id="rId87" display="https://usr.slovensko.sk/ServiceBus/ServiceBusToken.svc" xr:uid="{00000000-0004-0000-0100-00001F000000}"/>
    <hyperlink ref="H228" r:id="rId88" display="https://usr.slovensko.sk/ServiceBus/ServiceBusToken.svc" xr:uid="{00000000-0004-0000-0100-000020000000}"/>
    <hyperlink ref="H229" r:id="rId89" display="https://usr.slovensko.sk/ServiceBus/ServiceBusToken.svc" xr:uid="{00000000-0004-0000-0100-000021000000}"/>
    <hyperlink ref="H230" r:id="rId90" display="https://usr.slovensko.sk/ServiceBus/ServiceBusToken.svc" xr:uid="{00000000-0004-0000-0100-000022000000}"/>
    <hyperlink ref="H231" r:id="rId91" display="https://usr.slovensko.sk/ServiceBus/ServiceBusToken.svc" xr:uid="{00000000-0004-0000-0100-000023000000}"/>
    <hyperlink ref="H232" r:id="rId92" display="https://uir.slovensko.sk/G2GServiceBus/ServiceSkTalk3Token.svc" xr:uid="{00000000-0004-0000-0100-000024000000}"/>
    <hyperlink ref="H233" r:id="rId93" display="https://uir.slovensko.sk/G2GServiceBus/ServiceSkTalk3Token.svc" xr:uid="{00000000-0004-0000-0100-000025000000}"/>
    <hyperlink ref="H234" r:id="rId94" display="https://uir.slovensko.sk/G2GServiceBus/ServiceSkTalk3Token.svc" xr:uid="{00000000-0004-0000-0100-000026000000}"/>
    <hyperlink ref="H235" r:id="rId95" display="https://uir.slovensko.sk/G2GServiceBus/ServiceSkTalk3Token.svc" xr:uid="{00000000-0004-0000-0100-000027000000}"/>
    <hyperlink ref="H236" r:id="rId96" display="https://uir.slovensko.sk/G2GServiceBus/ServiceSkTalk3Token.svc" xr:uid="{00000000-0004-0000-0100-000028000000}"/>
    <hyperlink ref="H237" r:id="rId97" display="https://usr.slovensko.sk/ServiceBus/ServiceBusToken.svc" xr:uid="{00000000-0004-0000-0100-000029000000}"/>
    <hyperlink ref="H238" r:id="rId98" display="https://usr.slovensko.sk/ServiceBus/ServiceBusToken.svc" xr:uid="{00000000-0004-0000-0100-00002A000000}"/>
    <hyperlink ref="H239" r:id="rId99" display="https://usr.slovensko.sk/ServiceBus/ServiceBusToken.svc" xr:uid="{00000000-0004-0000-0100-00002B000000}"/>
    <hyperlink ref="H240" r:id="rId100" display="https://usr.slovensko.sk/ServiceBus/ServiceBusToken.svc" xr:uid="{00000000-0004-0000-0100-00002C000000}"/>
    <hyperlink ref="H241" r:id="rId101" display="https://usr.slovensko.sk/ServiceBus/ServiceBusToken.svc" xr:uid="{00000000-0004-0000-0100-00002D000000}"/>
    <hyperlink ref="H242" r:id="rId102" display="https://usr.slovensko.sk/ServiceBus/ServiceBusToken.svc" xr:uid="{00000000-0004-0000-0100-00002E000000}"/>
    <hyperlink ref="H243" r:id="rId103" display="https://usr.slovensko.sk/ServiceBus/ServiceBusToken.svc" xr:uid="{00000000-0004-0000-0100-00002F000000}"/>
    <hyperlink ref="H244" r:id="rId104" display="https://usr.slovensko.sk/ServiceBus/ServiceBusToken.svc" xr:uid="{00000000-0004-0000-0100-000030000000}"/>
    <hyperlink ref="H245" r:id="rId105" display="https://usr.slovensko.sk/ServiceBus/ServiceBusToken.svc" xr:uid="{00000000-0004-0000-0100-000031000000}"/>
    <hyperlink ref="H246" r:id="rId106" display="https://usr.slovensko.sk/ServiceBus/ServiceBusToken.svc" xr:uid="{00000000-0004-0000-0100-000032000000}"/>
    <hyperlink ref="H247" r:id="rId107" display="https://usr.slovensko.sk/ServiceBus/ServiceBusToken.svc" xr:uid="{00000000-0004-0000-0100-000033000000}"/>
    <hyperlink ref="H248" r:id="rId108" display="https://usr.slovensko.sk/ServiceBus/ServiceBusToken.svc" xr:uid="{00000000-0004-0000-0100-000034000000}"/>
    <hyperlink ref="H249" r:id="rId109" display="https://usr.slovensko.sk/ServiceBus/ServiceBusToken.svc" xr:uid="{00000000-0004-0000-0100-000035000000}"/>
    <hyperlink ref="H250" r:id="rId110" display="https://usr.slovensko.sk/ServiceBus/ServiceBusToken.svc" xr:uid="{00000000-0004-0000-0100-000036000000}"/>
  </hyperlinks>
  <pageMargins left="0.7" right="0.7" top="0.75" bottom="0.75" header="0.3" footer="0.3"/>
  <pageSetup paperSize="9" orientation="portrait" r:id="rId1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960FE-9801-49D0-9E90-64FCAAA9EEA2}">
  <dimension ref="A1:C25"/>
  <sheetViews>
    <sheetView zoomScale="145" zoomScaleNormal="145" workbookViewId="0">
      <selection activeCell="B8" sqref="B8"/>
    </sheetView>
  </sheetViews>
  <sheetFormatPr defaultRowHeight="14.5" x14ac:dyDescent="0.35"/>
  <cols>
    <col min="1" max="1" width="11.1796875" bestFit="1" customWidth="1"/>
    <col min="2" max="2" width="27.90625" customWidth="1"/>
    <col min="3" max="3" width="91" customWidth="1"/>
  </cols>
  <sheetData>
    <row r="1" spans="1:3" x14ac:dyDescent="0.35">
      <c r="A1" s="17" t="s">
        <v>1091</v>
      </c>
      <c r="B1" s="17" t="s">
        <v>1092</v>
      </c>
      <c r="C1" s="17" t="s">
        <v>925</v>
      </c>
    </row>
    <row r="2" spans="1:3" s="18" customFormat="1" x14ac:dyDescent="0.35">
      <c r="A2" s="22" t="s">
        <v>650</v>
      </c>
      <c r="B2" s="22" t="s">
        <v>651</v>
      </c>
      <c r="C2" s="22" t="s">
        <v>1106</v>
      </c>
    </row>
    <row r="3" spans="1:3" s="18" customFormat="1" x14ac:dyDescent="0.35">
      <c r="A3" s="22"/>
      <c r="B3" s="22" t="s">
        <v>652</v>
      </c>
      <c r="C3" s="22" t="s">
        <v>1107</v>
      </c>
    </row>
    <row r="4" spans="1:3" s="18" customFormat="1" x14ac:dyDescent="0.35">
      <c r="A4" s="22"/>
      <c r="B4" s="22" t="s">
        <v>653</v>
      </c>
      <c r="C4" s="22" t="s">
        <v>1111</v>
      </c>
    </row>
    <row r="5" spans="1:3" s="18" customFormat="1" x14ac:dyDescent="0.35">
      <c r="A5" s="22"/>
      <c r="B5" s="22" t="s">
        <v>654</v>
      </c>
      <c r="C5" s="22" t="s">
        <v>1112</v>
      </c>
    </row>
    <row r="6" spans="1:3" s="18" customFormat="1" x14ac:dyDescent="0.35">
      <c r="A6" s="22"/>
      <c r="B6" s="22" t="s">
        <v>655</v>
      </c>
      <c r="C6" s="22" t="s">
        <v>1110</v>
      </c>
    </row>
    <row r="7" spans="1:3" s="18" customFormat="1" x14ac:dyDescent="0.35">
      <c r="A7" s="22"/>
      <c r="B7" s="22" t="s">
        <v>656</v>
      </c>
      <c r="C7" s="22" t="s">
        <v>1109</v>
      </c>
    </row>
    <row r="8" spans="1:3" s="18" customFormat="1" x14ac:dyDescent="0.35">
      <c r="A8" s="22"/>
      <c r="B8" s="22" t="s">
        <v>657</v>
      </c>
      <c r="C8" s="22" t="s">
        <v>1108</v>
      </c>
    </row>
    <row r="9" spans="1:3" s="18" customFormat="1" x14ac:dyDescent="0.35">
      <c r="A9" s="22"/>
      <c r="B9" s="22" t="s">
        <v>338</v>
      </c>
      <c r="C9" s="22" t="s">
        <v>1104</v>
      </c>
    </row>
    <row r="10" spans="1:3" s="18" customFormat="1" x14ac:dyDescent="0.35">
      <c r="A10" s="22"/>
      <c r="B10" s="22" t="s">
        <v>339</v>
      </c>
      <c r="C10" s="22" t="s">
        <v>1113</v>
      </c>
    </row>
    <row r="11" spans="1:3" s="18" customFormat="1" x14ac:dyDescent="0.35">
      <c r="A11" s="22"/>
      <c r="B11" s="22" t="s">
        <v>658</v>
      </c>
      <c r="C11" s="22" t="s">
        <v>1105</v>
      </c>
    </row>
    <row r="12" spans="1:3" s="18" customFormat="1" x14ac:dyDescent="0.35">
      <c r="A12" s="22"/>
      <c r="B12" s="22" t="s">
        <v>226</v>
      </c>
      <c r="C12" s="22" t="s">
        <v>1103</v>
      </c>
    </row>
    <row r="13" spans="1:3" s="7" customFormat="1" x14ac:dyDescent="0.35">
      <c r="A13" s="23" t="s">
        <v>647</v>
      </c>
      <c r="B13" s="23" t="s">
        <v>219</v>
      </c>
      <c r="C13" s="23" t="s">
        <v>1097</v>
      </c>
    </row>
    <row r="14" spans="1:3" s="7" customFormat="1" x14ac:dyDescent="0.35">
      <c r="A14" s="23"/>
      <c r="B14" s="23" t="s">
        <v>213</v>
      </c>
      <c r="C14" s="23" t="s">
        <v>1100</v>
      </c>
    </row>
    <row r="15" spans="1:3" s="7" customFormat="1" x14ac:dyDescent="0.35">
      <c r="A15" s="23"/>
      <c r="B15" s="23" t="s">
        <v>216</v>
      </c>
      <c r="C15" s="23" t="s">
        <v>1101</v>
      </c>
    </row>
    <row r="16" spans="1:3" s="7" customFormat="1" x14ac:dyDescent="0.35">
      <c r="A16" s="23"/>
      <c r="B16" s="23" t="s">
        <v>352</v>
      </c>
      <c r="C16" s="23" t="s">
        <v>419</v>
      </c>
    </row>
    <row r="17" spans="1:3" s="7" customFormat="1" x14ac:dyDescent="0.35">
      <c r="A17" s="23"/>
      <c r="B17" s="23" t="s">
        <v>222</v>
      </c>
      <c r="C17" s="23" t="s">
        <v>1102</v>
      </c>
    </row>
    <row r="18" spans="1:3" s="7" customFormat="1" x14ac:dyDescent="0.35">
      <c r="A18" s="23"/>
      <c r="B18" s="23" t="s">
        <v>659</v>
      </c>
      <c r="C18" s="23" t="s">
        <v>1102</v>
      </c>
    </row>
    <row r="19" spans="1:3" s="7" customFormat="1" x14ac:dyDescent="0.35">
      <c r="A19" s="23"/>
      <c r="B19" s="23" t="s">
        <v>351</v>
      </c>
      <c r="C19" s="23" t="s">
        <v>1099</v>
      </c>
    </row>
    <row r="20" spans="1:3" s="7" customFormat="1" x14ac:dyDescent="0.35">
      <c r="A20" s="23"/>
      <c r="B20" s="23" t="s">
        <v>660</v>
      </c>
      <c r="C20" s="23" t="s">
        <v>1099</v>
      </c>
    </row>
    <row r="21" spans="1:3" s="7" customFormat="1" x14ac:dyDescent="0.35">
      <c r="A21" s="23"/>
      <c r="B21" s="23" t="s">
        <v>350</v>
      </c>
      <c r="C21" s="23" t="s">
        <v>1098</v>
      </c>
    </row>
    <row r="22" spans="1:3" s="19" customFormat="1" x14ac:dyDescent="0.35">
      <c r="A22" s="24" t="s">
        <v>648</v>
      </c>
      <c r="B22" s="24" t="s">
        <v>252</v>
      </c>
      <c r="C22" s="24" t="s">
        <v>1094</v>
      </c>
    </row>
    <row r="23" spans="1:3" s="19" customFormat="1" x14ac:dyDescent="0.35">
      <c r="A23" s="24"/>
      <c r="B23" s="24" t="s">
        <v>256</v>
      </c>
      <c r="C23" s="24" t="s">
        <v>1095</v>
      </c>
    </row>
    <row r="24" spans="1:3" s="20" customFormat="1" x14ac:dyDescent="0.35">
      <c r="A24" s="25" t="s">
        <v>646</v>
      </c>
      <c r="B24" s="25" t="s">
        <v>234</v>
      </c>
      <c r="C24" s="25" t="s">
        <v>1096</v>
      </c>
    </row>
    <row r="25" spans="1:3" s="21" customFormat="1" x14ac:dyDescent="0.35">
      <c r="A25" s="26" t="s">
        <v>645</v>
      </c>
      <c r="B25" s="26" t="s">
        <v>203</v>
      </c>
      <c r="C25" s="26" t="s">
        <v>1093</v>
      </c>
    </row>
  </sheetData>
  <autoFilter ref="A1:C1" xr:uid="{EABE3BC5-356A-4C8F-9A6E-F217FD2C9E79}"/>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D450D-33D4-404A-964E-9FE9F4C4339C}">
  <sheetPr filterMode="1"/>
  <dimension ref="A1:F103"/>
  <sheetViews>
    <sheetView workbookViewId="0">
      <pane ySplit="1" topLeftCell="A2" activePane="bottomLeft" state="frozen"/>
      <selection pane="bottomLeft" activeCell="A2" sqref="A2"/>
    </sheetView>
  </sheetViews>
  <sheetFormatPr defaultRowHeight="14.5" x14ac:dyDescent="0.35"/>
  <cols>
    <col min="1" max="1" width="49" customWidth="1"/>
    <col min="2" max="2" width="9.08984375" hidden="1" customWidth="1"/>
    <col min="3" max="3" width="37.81640625" customWidth="1"/>
    <col min="4" max="4" width="77.6328125" customWidth="1"/>
    <col min="6" max="6" width="9.08984375" hidden="1" customWidth="1"/>
  </cols>
  <sheetData>
    <row r="1" spans="1:6" x14ac:dyDescent="0.35">
      <c r="A1" s="17" t="s">
        <v>924</v>
      </c>
      <c r="B1" s="17" t="s">
        <v>836</v>
      </c>
      <c r="C1" s="17" t="s">
        <v>1004</v>
      </c>
      <c r="D1" s="17" t="s">
        <v>925</v>
      </c>
      <c r="E1" s="16" t="s">
        <v>926</v>
      </c>
      <c r="F1" s="16" t="s">
        <v>1089</v>
      </c>
    </row>
    <row r="2" spans="1:6" x14ac:dyDescent="0.35">
      <c r="A2" t="s">
        <v>663</v>
      </c>
      <c r="B2" t="s">
        <v>838</v>
      </c>
      <c r="C2" t="s">
        <v>320</v>
      </c>
      <c r="D2" t="s">
        <v>468</v>
      </c>
      <c r="E2">
        <v>1452789</v>
      </c>
    </row>
    <row r="3" spans="1:6" x14ac:dyDescent="0.35">
      <c r="A3" t="s">
        <v>340</v>
      </c>
      <c r="B3" t="s">
        <v>169</v>
      </c>
      <c r="C3" t="s">
        <v>779</v>
      </c>
      <c r="D3" t="s">
        <v>1005</v>
      </c>
      <c r="E3">
        <v>1027437</v>
      </c>
    </row>
    <row r="4" spans="1:6" x14ac:dyDescent="0.35">
      <c r="A4" t="s">
        <v>822</v>
      </c>
      <c r="B4" t="s">
        <v>169</v>
      </c>
      <c r="C4" t="s">
        <v>823</v>
      </c>
      <c r="D4" t="s">
        <v>1006</v>
      </c>
      <c r="E4">
        <v>932240</v>
      </c>
    </row>
    <row r="5" spans="1:6" x14ac:dyDescent="0.35">
      <c r="A5" t="s">
        <v>706</v>
      </c>
      <c r="B5" t="s">
        <v>838</v>
      </c>
      <c r="C5" t="s">
        <v>707</v>
      </c>
      <c r="D5" t="s">
        <v>1014</v>
      </c>
      <c r="E5">
        <v>771490</v>
      </c>
    </row>
    <row r="6" spans="1:6" x14ac:dyDescent="0.35">
      <c r="A6" t="s">
        <v>674</v>
      </c>
      <c r="B6" t="s">
        <v>838</v>
      </c>
      <c r="C6" t="s">
        <v>675</v>
      </c>
      <c r="D6" t="s">
        <v>1015</v>
      </c>
      <c r="E6">
        <v>743655</v>
      </c>
    </row>
    <row r="7" spans="1:6" x14ac:dyDescent="0.35">
      <c r="A7" t="s">
        <v>688</v>
      </c>
      <c r="B7" t="s">
        <v>838</v>
      </c>
      <c r="C7" t="s">
        <v>313</v>
      </c>
      <c r="D7" t="s">
        <v>1016</v>
      </c>
      <c r="E7">
        <v>575942</v>
      </c>
    </row>
    <row r="8" spans="1:6" x14ac:dyDescent="0.35">
      <c r="A8" t="s">
        <v>738</v>
      </c>
      <c r="B8" t="s">
        <v>169</v>
      </c>
      <c r="C8" t="s">
        <v>739</v>
      </c>
      <c r="D8" t="s">
        <v>1007</v>
      </c>
      <c r="E8">
        <v>544290</v>
      </c>
    </row>
    <row r="9" spans="1:6" x14ac:dyDescent="0.35">
      <c r="A9" t="s">
        <v>671</v>
      </c>
      <c r="B9" t="s">
        <v>838</v>
      </c>
      <c r="C9" t="s">
        <v>672</v>
      </c>
      <c r="D9" t="s">
        <v>1017</v>
      </c>
      <c r="E9">
        <v>417577</v>
      </c>
    </row>
    <row r="10" spans="1:6" x14ac:dyDescent="0.35">
      <c r="A10" t="s">
        <v>824</v>
      </c>
      <c r="B10" t="s">
        <v>169</v>
      </c>
      <c r="C10" t="s">
        <v>825</v>
      </c>
      <c r="D10" t="s">
        <v>1006</v>
      </c>
      <c r="E10">
        <v>277668</v>
      </c>
    </row>
    <row r="11" spans="1:6" x14ac:dyDescent="0.35">
      <c r="A11" t="s">
        <v>342</v>
      </c>
      <c r="B11" t="s">
        <v>169</v>
      </c>
      <c r="C11" t="s">
        <v>781</v>
      </c>
      <c r="D11" t="s">
        <v>1008</v>
      </c>
      <c r="E11">
        <v>200529</v>
      </c>
    </row>
    <row r="12" spans="1:6" x14ac:dyDescent="0.35">
      <c r="A12" t="s">
        <v>343</v>
      </c>
      <c r="B12" t="s">
        <v>169</v>
      </c>
      <c r="C12" t="s">
        <v>782</v>
      </c>
      <c r="D12" t="s">
        <v>1009</v>
      </c>
      <c r="E12">
        <v>191207</v>
      </c>
    </row>
    <row r="13" spans="1:6" x14ac:dyDescent="0.35">
      <c r="A13" t="s">
        <v>808</v>
      </c>
      <c r="B13" t="s">
        <v>169</v>
      </c>
      <c r="C13" t="s">
        <v>809</v>
      </c>
      <c r="D13" t="s">
        <v>1020</v>
      </c>
      <c r="E13">
        <v>155837</v>
      </c>
    </row>
    <row r="14" spans="1:6" x14ac:dyDescent="0.35">
      <c r="A14" t="s">
        <v>341</v>
      </c>
      <c r="B14" t="s">
        <v>169</v>
      </c>
      <c r="C14" t="s">
        <v>780</v>
      </c>
      <c r="D14" t="s">
        <v>1010</v>
      </c>
      <c r="E14">
        <v>111009</v>
      </c>
    </row>
    <row r="15" spans="1:6" x14ac:dyDescent="0.35">
      <c r="A15" t="s">
        <v>700</v>
      </c>
      <c r="B15" t="s">
        <v>838</v>
      </c>
      <c r="C15" t="s">
        <v>701</v>
      </c>
      <c r="D15" t="s">
        <v>1018</v>
      </c>
      <c r="E15">
        <v>69518</v>
      </c>
    </row>
    <row r="16" spans="1:6" x14ac:dyDescent="0.35">
      <c r="A16" t="s">
        <v>736</v>
      </c>
      <c r="B16" t="s">
        <v>169</v>
      </c>
      <c r="C16" t="s">
        <v>737</v>
      </c>
      <c r="D16" t="s">
        <v>1020</v>
      </c>
      <c r="E16">
        <v>45778</v>
      </c>
    </row>
    <row r="17" spans="1:6" x14ac:dyDescent="0.35">
      <c r="A17" t="s">
        <v>689</v>
      </c>
      <c r="B17" t="s">
        <v>838</v>
      </c>
      <c r="C17" t="s">
        <v>690</v>
      </c>
      <c r="D17" t="s">
        <v>1019</v>
      </c>
      <c r="E17">
        <v>34280</v>
      </c>
    </row>
    <row r="18" spans="1:6" x14ac:dyDescent="0.35">
      <c r="A18" t="s">
        <v>806</v>
      </c>
      <c r="B18" t="s">
        <v>169</v>
      </c>
      <c r="C18" t="s">
        <v>807</v>
      </c>
      <c r="D18" t="s">
        <v>1011</v>
      </c>
      <c r="E18">
        <v>29384</v>
      </c>
    </row>
    <row r="19" spans="1:6" x14ac:dyDescent="0.35">
      <c r="A19" t="s">
        <v>669</v>
      </c>
      <c r="B19" t="s">
        <v>838</v>
      </c>
      <c r="C19" t="s">
        <v>670</v>
      </c>
      <c r="D19" t="s">
        <v>1022</v>
      </c>
      <c r="E19">
        <v>12405</v>
      </c>
    </row>
    <row r="20" spans="1:6" x14ac:dyDescent="0.35">
      <c r="A20" t="s">
        <v>800</v>
      </c>
      <c r="B20" t="s">
        <v>841</v>
      </c>
      <c r="C20" t="s">
        <v>801</v>
      </c>
      <c r="D20" t="s">
        <v>1038</v>
      </c>
      <c r="E20">
        <v>10687</v>
      </c>
    </row>
    <row r="21" spans="1:6" x14ac:dyDescent="0.35">
      <c r="A21" t="s">
        <v>820</v>
      </c>
      <c r="B21" t="s">
        <v>169</v>
      </c>
      <c r="C21" t="s">
        <v>821</v>
      </c>
      <c r="D21" t="s">
        <v>1021</v>
      </c>
      <c r="E21">
        <v>10674</v>
      </c>
    </row>
    <row r="22" spans="1:6" x14ac:dyDescent="0.35">
      <c r="A22" t="s">
        <v>708</v>
      </c>
      <c r="B22" t="s">
        <v>838</v>
      </c>
      <c r="C22" t="s">
        <v>709</v>
      </c>
      <c r="D22" t="s">
        <v>1023</v>
      </c>
      <c r="E22">
        <v>9707</v>
      </c>
    </row>
    <row r="23" spans="1:6" x14ac:dyDescent="0.35">
      <c r="A23" t="s">
        <v>667</v>
      </c>
      <c r="B23" t="s">
        <v>838</v>
      </c>
      <c r="C23" t="s">
        <v>668</v>
      </c>
      <c r="D23" t="s">
        <v>1024</v>
      </c>
      <c r="E23">
        <v>8518</v>
      </c>
    </row>
    <row r="24" spans="1:6" x14ac:dyDescent="0.35">
      <c r="A24" t="s">
        <v>702</v>
      </c>
      <c r="B24" t="s">
        <v>838</v>
      </c>
      <c r="C24" t="s">
        <v>703</v>
      </c>
      <c r="D24" t="s">
        <v>1025</v>
      </c>
      <c r="E24">
        <v>4923</v>
      </c>
    </row>
    <row r="25" spans="1:6" x14ac:dyDescent="0.35">
      <c r="A25" t="s">
        <v>794</v>
      </c>
      <c r="B25" t="s">
        <v>841</v>
      </c>
      <c r="C25" t="s">
        <v>795</v>
      </c>
      <c r="D25" t="s">
        <v>1039</v>
      </c>
      <c r="E25">
        <v>4780</v>
      </c>
    </row>
    <row r="26" spans="1:6" x14ac:dyDescent="0.35">
      <c r="A26" t="s">
        <v>788</v>
      </c>
      <c r="B26" t="s">
        <v>194</v>
      </c>
      <c r="C26" t="s">
        <v>789</v>
      </c>
      <c r="D26" t="s">
        <v>1047</v>
      </c>
      <c r="E26">
        <v>3842</v>
      </c>
    </row>
    <row r="27" spans="1:6" x14ac:dyDescent="0.35">
      <c r="A27" t="s">
        <v>664</v>
      </c>
      <c r="B27" t="s">
        <v>838</v>
      </c>
      <c r="C27" t="s">
        <v>665</v>
      </c>
      <c r="D27" t="s">
        <v>1026</v>
      </c>
      <c r="E27">
        <v>3158</v>
      </c>
    </row>
    <row r="28" spans="1:6" x14ac:dyDescent="0.35">
      <c r="A28" t="s">
        <v>802</v>
      </c>
      <c r="B28" t="s">
        <v>841</v>
      </c>
      <c r="C28" t="s">
        <v>803</v>
      </c>
      <c r="D28" t="s">
        <v>1040</v>
      </c>
      <c r="E28">
        <v>2969</v>
      </c>
    </row>
    <row r="29" spans="1:6" x14ac:dyDescent="0.35">
      <c r="A29" t="s">
        <v>666</v>
      </c>
      <c r="B29" t="s">
        <v>838</v>
      </c>
      <c r="C29" t="s">
        <v>324</v>
      </c>
      <c r="D29" t="s">
        <v>466</v>
      </c>
      <c r="E29">
        <v>2767</v>
      </c>
    </row>
    <row r="30" spans="1:6" s="14" customFormat="1" hidden="1" x14ac:dyDescent="0.35">
      <c r="A30" s="14" t="s">
        <v>812</v>
      </c>
      <c r="B30" s="14" t="s">
        <v>840</v>
      </c>
      <c r="C30" s="14" t="s">
        <v>813</v>
      </c>
      <c r="E30" s="14">
        <v>2460</v>
      </c>
      <c r="F30" s="14" t="s">
        <v>1050</v>
      </c>
    </row>
    <row r="31" spans="1:6" x14ac:dyDescent="0.35">
      <c r="A31" t="s">
        <v>796</v>
      </c>
      <c r="B31" t="s">
        <v>841</v>
      </c>
      <c r="C31" t="s">
        <v>797</v>
      </c>
      <c r="D31" t="s">
        <v>1041</v>
      </c>
      <c r="E31">
        <v>1307</v>
      </c>
    </row>
    <row r="32" spans="1:6" x14ac:dyDescent="0.35">
      <c r="A32" t="s">
        <v>695</v>
      </c>
      <c r="B32" t="s">
        <v>838</v>
      </c>
      <c r="C32" t="s">
        <v>694</v>
      </c>
      <c r="D32" t="s">
        <v>1028</v>
      </c>
      <c r="E32">
        <v>664</v>
      </c>
    </row>
    <row r="33" spans="1:6" s="14" customFormat="1" hidden="1" x14ac:dyDescent="0.35">
      <c r="A33" s="14" t="s">
        <v>814</v>
      </c>
      <c r="B33" s="14" t="s">
        <v>840</v>
      </c>
      <c r="C33" s="14" t="s">
        <v>815</v>
      </c>
      <c r="E33" s="14">
        <v>601</v>
      </c>
      <c r="F33" s="14" t="s">
        <v>1050</v>
      </c>
    </row>
    <row r="34" spans="1:6" s="14" customFormat="1" hidden="1" x14ac:dyDescent="0.35">
      <c r="A34" s="14" t="s">
        <v>784</v>
      </c>
      <c r="B34" s="14" t="s">
        <v>194</v>
      </c>
      <c r="C34" s="14" t="s">
        <v>785</v>
      </c>
      <c r="E34" s="14">
        <v>291</v>
      </c>
      <c r="F34" s="14" t="s">
        <v>1053</v>
      </c>
    </row>
    <row r="35" spans="1:6" x14ac:dyDescent="0.35">
      <c r="A35" t="s">
        <v>676</v>
      </c>
      <c r="B35" t="s">
        <v>838</v>
      </c>
      <c r="C35" t="s">
        <v>677</v>
      </c>
      <c r="D35" t="s">
        <v>1029</v>
      </c>
      <c r="E35">
        <v>246</v>
      </c>
    </row>
    <row r="36" spans="1:6" x14ac:dyDescent="0.35">
      <c r="A36" t="s">
        <v>683</v>
      </c>
      <c r="B36" t="s">
        <v>838</v>
      </c>
      <c r="C36" t="s">
        <v>319</v>
      </c>
      <c r="D36" t="s">
        <v>1027</v>
      </c>
      <c r="E36">
        <v>109</v>
      </c>
    </row>
    <row r="37" spans="1:6" x14ac:dyDescent="0.35">
      <c r="A37" t="s">
        <v>830</v>
      </c>
      <c r="B37" t="s">
        <v>842</v>
      </c>
      <c r="C37" t="s">
        <v>831</v>
      </c>
      <c r="D37" t="s">
        <v>1081</v>
      </c>
      <c r="E37">
        <v>73</v>
      </c>
    </row>
    <row r="38" spans="1:6" hidden="1" x14ac:dyDescent="0.35">
      <c r="A38" t="s">
        <v>828</v>
      </c>
      <c r="B38" t="s">
        <v>840</v>
      </c>
      <c r="C38" t="s">
        <v>829</v>
      </c>
      <c r="D38" t="s">
        <v>1048</v>
      </c>
      <c r="E38">
        <v>53</v>
      </c>
      <c r="F38" t="s">
        <v>1052</v>
      </c>
    </row>
    <row r="39" spans="1:6" x14ac:dyDescent="0.35">
      <c r="A39" t="s">
        <v>359</v>
      </c>
      <c r="B39" t="s">
        <v>201</v>
      </c>
      <c r="C39" t="s">
        <v>730</v>
      </c>
      <c r="D39" t="s">
        <v>1070</v>
      </c>
      <c r="E39">
        <v>49</v>
      </c>
    </row>
    <row r="40" spans="1:6" x14ac:dyDescent="0.35">
      <c r="A40" t="s">
        <v>353</v>
      </c>
      <c r="B40" t="s">
        <v>201</v>
      </c>
      <c r="C40" t="s">
        <v>724</v>
      </c>
      <c r="D40" t="s">
        <v>1071</v>
      </c>
      <c r="E40">
        <v>27</v>
      </c>
    </row>
    <row r="41" spans="1:6" x14ac:dyDescent="0.35">
      <c r="A41" t="s">
        <v>357</v>
      </c>
      <c r="B41" t="s">
        <v>201</v>
      </c>
      <c r="C41" t="s">
        <v>727</v>
      </c>
      <c r="D41" t="s">
        <v>1073</v>
      </c>
      <c r="E41">
        <v>27</v>
      </c>
    </row>
    <row r="42" spans="1:6" x14ac:dyDescent="0.35">
      <c r="A42" t="s">
        <v>354</v>
      </c>
      <c r="B42" t="s">
        <v>201</v>
      </c>
      <c r="C42" t="s">
        <v>725</v>
      </c>
      <c r="D42" t="s">
        <v>1072</v>
      </c>
      <c r="E42">
        <v>27</v>
      </c>
    </row>
    <row r="43" spans="1:6" x14ac:dyDescent="0.35">
      <c r="A43" t="s">
        <v>832</v>
      </c>
      <c r="B43" t="s">
        <v>842</v>
      </c>
      <c r="C43" t="s">
        <v>833</v>
      </c>
      <c r="D43" t="s">
        <v>1080</v>
      </c>
      <c r="E43">
        <v>15</v>
      </c>
    </row>
    <row r="44" spans="1:6" x14ac:dyDescent="0.35">
      <c r="A44" t="s">
        <v>775</v>
      </c>
      <c r="B44" t="s">
        <v>183</v>
      </c>
      <c r="C44" t="s">
        <v>776</v>
      </c>
      <c r="D44" t="s">
        <v>1054</v>
      </c>
      <c r="E44">
        <v>13</v>
      </c>
    </row>
    <row r="45" spans="1:6" x14ac:dyDescent="0.35">
      <c r="A45" t="s">
        <v>777</v>
      </c>
      <c r="B45" t="s">
        <v>183</v>
      </c>
      <c r="C45" t="s">
        <v>778</v>
      </c>
      <c r="D45" t="s">
        <v>1055</v>
      </c>
      <c r="E45">
        <v>12</v>
      </c>
    </row>
    <row r="46" spans="1:6" x14ac:dyDescent="0.35">
      <c r="A46" t="s">
        <v>681</v>
      </c>
      <c r="B46" t="s">
        <v>838</v>
      </c>
      <c r="C46" t="s">
        <v>327</v>
      </c>
      <c r="D46" t="s">
        <v>1031</v>
      </c>
      <c r="E46">
        <v>11</v>
      </c>
    </row>
    <row r="47" spans="1:6" x14ac:dyDescent="0.35">
      <c r="A47" t="s">
        <v>685</v>
      </c>
      <c r="B47" t="s">
        <v>838</v>
      </c>
      <c r="C47" t="s">
        <v>312</v>
      </c>
      <c r="D47" t="s">
        <v>1016</v>
      </c>
      <c r="E47">
        <v>10</v>
      </c>
    </row>
    <row r="48" spans="1:6" x14ac:dyDescent="0.35">
      <c r="A48" t="s">
        <v>355</v>
      </c>
      <c r="B48" t="s">
        <v>201</v>
      </c>
      <c r="C48" t="s">
        <v>726</v>
      </c>
      <c r="D48" t="s">
        <v>1074</v>
      </c>
      <c r="E48">
        <v>5</v>
      </c>
    </row>
    <row r="49" spans="1:6" x14ac:dyDescent="0.35">
      <c r="A49" t="s">
        <v>818</v>
      </c>
      <c r="B49" t="s">
        <v>169</v>
      </c>
      <c r="C49" t="s">
        <v>819</v>
      </c>
      <c r="D49" t="s">
        <v>1005</v>
      </c>
      <c r="E49">
        <v>4</v>
      </c>
    </row>
    <row r="50" spans="1:6" x14ac:dyDescent="0.35">
      <c r="A50" t="s">
        <v>344</v>
      </c>
      <c r="B50" t="s">
        <v>169</v>
      </c>
      <c r="C50" t="s">
        <v>783</v>
      </c>
      <c r="D50" t="s">
        <v>1012</v>
      </c>
      <c r="E50">
        <v>3</v>
      </c>
    </row>
    <row r="51" spans="1:6" x14ac:dyDescent="0.35">
      <c r="A51" t="s">
        <v>682</v>
      </c>
      <c r="B51" t="s">
        <v>838</v>
      </c>
      <c r="C51" t="s">
        <v>328</v>
      </c>
      <c r="D51" t="s">
        <v>1030</v>
      </c>
      <c r="E51">
        <v>3</v>
      </c>
    </row>
    <row r="52" spans="1:6" x14ac:dyDescent="0.35">
      <c r="A52" t="s">
        <v>773</v>
      </c>
      <c r="B52" t="s">
        <v>183</v>
      </c>
      <c r="C52" t="s">
        <v>774</v>
      </c>
      <c r="D52" t="s">
        <v>1056</v>
      </c>
      <c r="E52">
        <v>2</v>
      </c>
    </row>
    <row r="53" spans="1:6" x14ac:dyDescent="0.35">
      <c r="A53" t="s">
        <v>826</v>
      </c>
      <c r="B53" t="s">
        <v>169</v>
      </c>
      <c r="C53" t="s">
        <v>827</v>
      </c>
      <c r="D53" t="s">
        <v>1013</v>
      </c>
      <c r="E53">
        <v>1</v>
      </c>
    </row>
    <row r="54" spans="1:6" x14ac:dyDescent="0.35">
      <c r="A54" t="s">
        <v>679</v>
      </c>
      <c r="B54" t="s">
        <v>838</v>
      </c>
      <c r="C54" t="s">
        <v>330</v>
      </c>
      <c r="D54" t="s">
        <v>480</v>
      </c>
      <c r="E54">
        <v>1</v>
      </c>
    </row>
    <row r="55" spans="1:6" s="15" customFormat="1" hidden="1" x14ac:dyDescent="0.35">
      <c r="A55" s="15" t="s">
        <v>661</v>
      </c>
      <c r="B55" s="15" t="s">
        <v>837</v>
      </c>
      <c r="C55" s="15" t="s">
        <v>662</v>
      </c>
      <c r="F55" s="15" t="s">
        <v>1075</v>
      </c>
    </row>
    <row r="56" spans="1:6" x14ac:dyDescent="0.35">
      <c r="A56" t="s">
        <v>786</v>
      </c>
      <c r="B56" t="s">
        <v>194</v>
      </c>
      <c r="C56" t="s">
        <v>787</v>
      </c>
      <c r="D56" t="s">
        <v>1049</v>
      </c>
    </row>
    <row r="57" spans="1:6" x14ac:dyDescent="0.35">
      <c r="A57" t="s">
        <v>834</v>
      </c>
      <c r="B57" t="s">
        <v>194</v>
      </c>
      <c r="C57" t="s">
        <v>835</v>
      </c>
      <c r="D57" t="s">
        <v>1049</v>
      </c>
    </row>
    <row r="58" spans="1:6" x14ac:dyDescent="0.35">
      <c r="A58" t="s">
        <v>790</v>
      </c>
      <c r="B58" t="s">
        <v>841</v>
      </c>
      <c r="C58" t="s">
        <v>791</v>
      </c>
      <c r="D58" t="s">
        <v>1042</v>
      </c>
    </row>
    <row r="59" spans="1:6" x14ac:dyDescent="0.35">
      <c r="A59" t="s">
        <v>792</v>
      </c>
      <c r="B59" t="s">
        <v>841</v>
      </c>
      <c r="C59" t="s">
        <v>793</v>
      </c>
      <c r="D59" t="s">
        <v>1043</v>
      </c>
    </row>
    <row r="60" spans="1:6" x14ac:dyDescent="0.35">
      <c r="A60" t="s">
        <v>810</v>
      </c>
      <c r="B60" t="s">
        <v>841</v>
      </c>
      <c r="C60" t="s">
        <v>811</v>
      </c>
      <c r="D60" t="s">
        <v>1046</v>
      </c>
    </row>
    <row r="61" spans="1:6" x14ac:dyDescent="0.35">
      <c r="A61" t="s">
        <v>804</v>
      </c>
      <c r="B61" t="s">
        <v>841</v>
      </c>
      <c r="C61" t="s">
        <v>805</v>
      </c>
      <c r="D61" t="s">
        <v>1045</v>
      </c>
    </row>
    <row r="62" spans="1:6" x14ac:dyDescent="0.35">
      <c r="A62" t="s">
        <v>798</v>
      </c>
      <c r="B62" t="s">
        <v>841</v>
      </c>
      <c r="C62" t="s">
        <v>799</v>
      </c>
      <c r="D62" t="s">
        <v>1044</v>
      </c>
    </row>
    <row r="63" spans="1:6" x14ac:dyDescent="0.35">
      <c r="A63" t="s">
        <v>716</v>
      </c>
      <c r="B63" t="s">
        <v>163</v>
      </c>
      <c r="C63" t="s">
        <v>717</v>
      </c>
      <c r="D63" t="s">
        <v>1085</v>
      </c>
    </row>
    <row r="64" spans="1:6" x14ac:dyDescent="0.35">
      <c r="A64" t="s">
        <v>712</v>
      </c>
      <c r="B64" t="s">
        <v>163</v>
      </c>
      <c r="C64" t="s">
        <v>713</v>
      </c>
      <c r="D64" t="s">
        <v>1083</v>
      </c>
    </row>
    <row r="65" spans="1:6" x14ac:dyDescent="0.35">
      <c r="A65" t="s">
        <v>720</v>
      </c>
      <c r="B65" t="s">
        <v>163</v>
      </c>
      <c r="C65" t="s">
        <v>721</v>
      </c>
      <c r="D65" t="s">
        <v>1087</v>
      </c>
    </row>
    <row r="66" spans="1:6" x14ac:dyDescent="0.35">
      <c r="A66" t="s">
        <v>710</v>
      </c>
      <c r="B66" t="s">
        <v>163</v>
      </c>
      <c r="C66" t="s">
        <v>711</v>
      </c>
      <c r="D66" t="s">
        <v>1082</v>
      </c>
    </row>
    <row r="67" spans="1:6" x14ac:dyDescent="0.35">
      <c r="A67" t="s">
        <v>718</v>
      </c>
      <c r="B67" t="s">
        <v>163</v>
      </c>
      <c r="C67" t="s">
        <v>719</v>
      </c>
      <c r="D67" t="s">
        <v>1086</v>
      </c>
    </row>
    <row r="68" spans="1:6" x14ac:dyDescent="0.35">
      <c r="A68" t="s">
        <v>714</v>
      </c>
      <c r="B68" t="s">
        <v>163</v>
      </c>
      <c r="C68" t="s">
        <v>715</v>
      </c>
      <c r="D68" t="s">
        <v>1084</v>
      </c>
    </row>
    <row r="69" spans="1:6" x14ac:dyDescent="0.35">
      <c r="A69" t="s">
        <v>722</v>
      </c>
      <c r="B69" t="s">
        <v>163</v>
      </c>
      <c r="C69" t="s">
        <v>723</v>
      </c>
      <c r="D69" t="s">
        <v>1088</v>
      </c>
    </row>
    <row r="70" spans="1:6" x14ac:dyDescent="0.35">
      <c r="A70" t="s">
        <v>696</v>
      </c>
      <c r="B70" t="s">
        <v>838</v>
      </c>
      <c r="C70" t="s">
        <v>697</v>
      </c>
      <c r="D70" t="s">
        <v>275</v>
      </c>
    </row>
    <row r="71" spans="1:6" x14ac:dyDescent="0.35">
      <c r="A71" t="s">
        <v>673</v>
      </c>
      <c r="B71" t="s">
        <v>838</v>
      </c>
      <c r="C71" t="s">
        <v>315</v>
      </c>
      <c r="D71" t="s">
        <v>460</v>
      </c>
    </row>
    <row r="72" spans="1:6" x14ac:dyDescent="0.35">
      <c r="A72" t="s">
        <v>704</v>
      </c>
      <c r="B72" t="s">
        <v>838</v>
      </c>
      <c r="C72" t="s">
        <v>705</v>
      </c>
      <c r="D72" t="s">
        <v>1037</v>
      </c>
    </row>
    <row r="73" spans="1:6" x14ac:dyDescent="0.35">
      <c r="A73" t="s">
        <v>693</v>
      </c>
      <c r="B73" t="s">
        <v>838</v>
      </c>
      <c r="C73" t="s">
        <v>694</v>
      </c>
      <c r="D73" t="s">
        <v>1036</v>
      </c>
    </row>
    <row r="74" spans="1:6" x14ac:dyDescent="0.35">
      <c r="A74" t="s">
        <v>698</v>
      </c>
      <c r="B74" t="s">
        <v>838</v>
      </c>
      <c r="C74" t="s">
        <v>699</v>
      </c>
      <c r="D74" t="s">
        <v>275</v>
      </c>
    </row>
    <row r="75" spans="1:6" x14ac:dyDescent="0.35">
      <c r="A75" t="s">
        <v>680</v>
      </c>
      <c r="B75" t="s">
        <v>838</v>
      </c>
      <c r="C75" t="s">
        <v>329</v>
      </c>
      <c r="D75" t="s">
        <v>1032</v>
      </c>
    </row>
    <row r="76" spans="1:6" x14ac:dyDescent="0.35">
      <c r="A76" t="s">
        <v>691</v>
      </c>
      <c r="B76" t="s">
        <v>838</v>
      </c>
      <c r="C76" t="s">
        <v>692</v>
      </c>
      <c r="D76" t="s">
        <v>1035</v>
      </c>
    </row>
    <row r="77" spans="1:6" x14ac:dyDescent="0.35">
      <c r="A77" t="s">
        <v>684</v>
      </c>
      <c r="B77" t="s">
        <v>838</v>
      </c>
      <c r="C77" t="s">
        <v>316</v>
      </c>
      <c r="D77" t="s">
        <v>1034</v>
      </c>
    </row>
    <row r="78" spans="1:6" s="14" customFormat="1" hidden="1" x14ac:dyDescent="0.35">
      <c r="A78" s="14" t="s">
        <v>734</v>
      </c>
      <c r="B78" s="14" t="s">
        <v>839</v>
      </c>
      <c r="C78" s="14" t="s">
        <v>735</v>
      </c>
      <c r="F78" s="14" t="s">
        <v>1052</v>
      </c>
    </row>
    <row r="79" spans="1:6" s="14" customFormat="1" hidden="1" x14ac:dyDescent="0.35">
      <c r="A79" s="14" t="s">
        <v>740</v>
      </c>
      <c r="B79" s="14" t="s">
        <v>840</v>
      </c>
      <c r="C79" s="14" t="s">
        <v>741</v>
      </c>
      <c r="F79" s="14" t="s">
        <v>1051</v>
      </c>
    </row>
    <row r="80" spans="1:6" s="14" customFormat="1" hidden="1" x14ac:dyDescent="0.35">
      <c r="A80" s="14" t="s">
        <v>742</v>
      </c>
      <c r="B80" s="14" t="s">
        <v>840</v>
      </c>
      <c r="C80" s="14" t="s">
        <v>741</v>
      </c>
      <c r="F80" s="14" t="s">
        <v>1051</v>
      </c>
    </row>
    <row r="81" spans="1:6" hidden="1" x14ac:dyDescent="0.35">
      <c r="A81" t="s">
        <v>743</v>
      </c>
      <c r="B81" t="s">
        <v>840</v>
      </c>
      <c r="C81" t="s">
        <v>744</v>
      </c>
      <c r="D81" t="s">
        <v>1048</v>
      </c>
      <c r="F81" t="s">
        <v>1052</v>
      </c>
    </row>
    <row r="82" spans="1:6" x14ac:dyDescent="0.35">
      <c r="A82" t="s">
        <v>686</v>
      </c>
      <c r="B82" t="s">
        <v>838</v>
      </c>
      <c r="C82" t="s">
        <v>687</v>
      </c>
      <c r="D82" t="s">
        <v>1033</v>
      </c>
    </row>
    <row r="83" spans="1:6" x14ac:dyDescent="0.35">
      <c r="A83" t="s">
        <v>678</v>
      </c>
      <c r="B83" t="s">
        <v>838</v>
      </c>
      <c r="C83" t="s">
        <v>326</v>
      </c>
      <c r="D83" t="s">
        <v>475</v>
      </c>
    </row>
    <row r="84" spans="1:6" x14ac:dyDescent="0.35">
      <c r="A84" t="s">
        <v>358</v>
      </c>
      <c r="B84" t="s">
        <v>201</v>
      </c>
      <c r="C84" t="s">
        <v>729</v>
      </c>
      <c r="D84" t="s">
        <v>1076</v>
      </c>
    </row>
    <row r="85" spans="1:6" x14ac:dyDescent="0.35">
      <c r="A85" t="s">
        <v>360</v>
      </c>
      <c r="B85" t="s">
        <v>201</v>
      </c>
      <c r="C85" t="s">
        <v>731</v>
      </c>
      <c r="D85" t="s">
        <v>1077</v>
      </c>
    </row>
    <row r="86" spans="1:6" x14ac:dyDescent="0.35">
      <c r="A86" t="s">
        <v>362</v>
      </c>
      <c r="B86" t="s">
        <v>201</v>
      </c>
      <c r="C86" t="s">
        <v>733</v>
      </c>
      <c r="D86" t="s">
        <v>1079</v>
      </c>
    </row>
    <row r="87" spans="1:6" x14ac:dyDescent="0.35">
      <c r="A87" t="s">
        <v>361</v>
      </c>
      <c r="B87" t="s">
        <v>201</v>
      </c>
      <c r="C87" t="s">
        <v>732</v>
      </c>
      <c r="D87" t="s">
        <v>1078</v>
      </c>
    </row>
    <row r="88" spans="1:6" s="14" customFormat="1" hidden="1" x14ac:dyDescent="0.35">
      <c r="A88" s="14" t="s">
        <v>356</v>
      </c>
      <c r="B88" s="14" t="s">
        <v>201</v>
      </c>
      <c r="C88" s="14" t="s">
        <v>728</v>
      </c>
      <c r="F88" s="14" t="s">
        <v>1090</v>
      </c>
    </row>
    <row r="89" spans="1:6" x14ac:dyDescent="0.35">
      <c r="A89" t="s">
        <v>765</v>
      </c>
      <c r="B89" t="s">
        <v>183</v>
      </c>
      <c r="C89" t="s">
        <v>766</v>
      </c>
      <c r="D89" t="s">
        <v>1061</v>
      </c>
    </row>
    <row r="90" spans="1:6" x14ac:dyDescent="0.35">
      <c r="A90" t="s">
        <v>767</v>
      </c>
      <c r="B90" t="s">
        <v>183</v>
      </c>
      <c r="C90" t="s">
        <v>768</v>
      </c>
      <c r="D90" t="s">
        <v>1068</v>
      </c>
    </row>
    <row r="91" spans="1:6" x14ac:dyDescent="0.35">
      <c r="A91" t="s">
        <v>769</v>
      </c>
      <c r="B91" t="s">
        <v>183</v>
      </c>
      <c r="C91" t="s">
        <v>770</v>
      </c>
      <c r="D91" t="s">
        <v>1069</v>
      </c>
    </row>
    <row r="92" spans="1:6" x14ac:dyDescent="0.35">
      <c r="A92" t="s">
        <v>757</v>
      </c>
      <c r="B92" t="s">
        <v>183</v>
      </c>
      <c r="C92" t="s">
        <v>758</v>
      </c>
      <c r="D92" t="s">
        <v>1063</v>
      </c>
    </row>
    <row r="93" spans="1:6" x14ac:dyDescent="0.35">
      <c r="A93" t="s">
        <v>759</v>
      </c>
      <c r="B93" t="s">
        <v>183</v>
      </c>
      <c r="C93" t="s">
        <v>760</v>
      </c>
      <c r="D93" t="s">
        <v>1062</v>
      </c>
    </row>
    <row r="94" spans="1:6" x14ac:dyDescent="0.35">
      <c r="A94" t="s">
        <v>753</v>
      </c>
      <c r="B94" t="s">
        <v>183</v>
      </c>
      <c r="C94" t="s">
        <v>754</v>
      </c>
      <c r="D94" t="s">
        <v>1067</v>
      </c>
    </row>
    <row r="95" spans="1:6" x14ac:dyDescent="0.35">
      <c r="A95" t="s">
        <v>755</v>
      </c>
      <c r="B95" t="s">
        <v>183</v>
      </c>
      <c r="C95" t="s">
        <v>756</v>
      </c>
      <c r="D95" t="s">
        <v>1060</v>
      </c>
    </row>
    <row r="96" spans="1:6" x14ac:dyDescent="0.35">
      <c r="A96" t="s">
        <v>761</v>
      </c>
      <c r="B96" t="s">
        <v>183</v>
      </c>
      <c r="C96" t="s">
        <v>762</v>
      </c>
      <c r="D96" t="s">
        <v>1064</v>
      </c>
    </row>
    <row r="97" spans="1:6" x14ac:dyDescent="0.35">
      <c r="A97" t="s">
        <v>763</v>
      </c>
      <c r="B97" t="s">
        <v>183</v>
      </c>
      <c r="C97" t="s">
        <v>764</v>
      </c>
      <c r="D97" t="s">
        <v>1065</v>
      </c>
    </row>
    <row r="98" spans="1:6" x14ac:dyDescent="0.35">
      <c r="A98" t="s">
        <v>771</v>
      </c>
      <c r="B98" t="s">
        <v>183</v>
      </c>
      <c r="C98" t="s">
        <v>772</v>
      </c>
      <c r="D98" t="s">
        <v>1066</v>
      </c>
    </row>
    <row r="99" spans="1:6" x14ac:dyDescent="0.35">
      <c r="A99" t="s">
        <v>745</v>
      </c>
      <c r="B99" t="s">
        <v>183</v>
      </c>
      <c r="C99" t="s">
        <v>746</v>
      </c>
      <c r="D99" t="s">
        <v>1057</v>
      </c>
    </row>
    <row r="100" spans="1:6" x14ac:dyDescent="0.35">
      <c r="A100" t="s">
        <v>747</v>
      </c>
      <c r="B100" t="s">
        <v>183</v>
      </c>
      <c r="C100" t="s">
        <v>748</v>
      </c>
      <c r="D100" t="s">
        <v>1058</v>
      </c>
    </row>
    <row r="101" spans="1:6" x14ac:dyDescent="0.35">
      <c r="A101" t="s">
        <v>749</v>
      </c>
      <c r="B101" t="s">
        <v>183</v>
      </c>
      <c r="C101" t="s">
        <v>750</v>
      </c>
      <c r="D101" t="s">
        <v>1059</v>
      </c>
    </row>
    <row r="102" spans="1:6" s="14" customFormat="1" hidden="1" x14ac:dyDescent="0.35">
      <c r="A102" s="14" t="s">
        <v>816</v>
      </c>
      <c r="B102" s="14" t="s">
        <v>840</v>
      </c>
      <c r="C102" s="14" t="s">
        <v>817</v>
      </c>
      <c r="F102" s="14" t="s">
        <v>1050</v>
      </c>
    </row>
    <row r="103" spans="1:6" x14ac:dyDescent="0.35">
      <c r="A103" t="s">
        <v>751</v>
      </c>
      <c r="B103" t="s">
        <v>183</v>
      </c>
      <c r="C103" t="s">
        <v>752</v>
      </c>
      <c r="D103" t="s">
        <v>1060</v>
      </c>
    </row>
  </sheetData>
  <autoFilter ref="A1:F103" xr:uid="{FBF06873-7AEF-4232-9512-BBDB00C0C9EB}">
    <filterColumn colId="5">
      <filters blank="1"/>
    </filterColumn>
    <sortState xmlns:xlrd2="http://schemas.microsoft.com/office/spreadsheetml/2017/richdata2" ref="A2:F103">
      <sortCondition descending="1" ref="E2:E103"/>
      <sortCondition ref="A2:A103"/>
    </sortState>
  </autoFilter>
  <sortState xmlns:xlrd2="http://schemas.microsoft.com/office/spreadsheetml/2017/richdata2" ref="A2:E103">
    <sortCondition descending="1" ref="E2:E103"/>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74987-9DB6-4F8D-BB97-61B8CDADD755}">
  <dimension ref="A1:J186"/>
  <sheetViews>
    <sheetView tabSelected="1" topLeftCell="A85" workbookViewId="0">
      <selection activeCell="A96" sqref="A96"/>
    </sheetView>
  </sheetViews>
  <sheetFormatPr defaultRowHeight="14.5" x14ac:dyDescent="0.35"/>
  <cols>
    <col min="1" max="1" width="49" customWidth="1"/>
    <col min="2" max="2" width="34" customWidth="1"/>
    <col min="3" max="3" width="15.1796875" customWidth="1"/>
  </cols>
  <sheetData>
    <row r="1" spans="1:10" s="27" customFormat="1" x14ac:dyDescent="0.35">
      <c r="A1" s="27" t="s">
        <v>924</v>
      </c>
      <c r="B1" s="27" t="s">
        <v>1114</v>
      </c>
      <c r="C1" s="27" t="s">
        <v>1115</v>
      </c>
      <c r="D1" s="27" t="s">
        <v>1116</v>
      </c>
      <c r="E1" s="27" t="s">
        <v>1117</v>
      </c>
      <c r="F1" s="27" t="s">
        <v>1118</v>
      </c>
      <c r="G1" s="27" t="s">
        <v>1119</v>
      </c>
      <c r="H1" s="27" t="s">
        <v>1000</v>
      </c>
      <c r="I1" s="27" t="s">
        <v>1120</v>
      </c>
      <c r="J1" s="27" t="s">
        <v>1121</v>
      </c>
    </row>
    <row r="2" spans="1:10" x14ac:dyDescent="0.35">
      <c r="A2" t="s">
        <v>1122</v>
      </c>
      <c r="B2" t="s">
        <v>1123</v>
      </c>
      <c r="C2" t="s">
        <v>946</v>
      </c>
      <c r="D2" t="s">
        <v>1002</v>
      </c>
      <c r="E2" t="s">
        <v>1124</v>
      </c>
      <c r="F2" t="s">
        <v>1125</v>
      </c>
      <c r="G2" t="s">
        <v>1126</v>
      </c>
      <c r="H2" t="s">
        <v>1001</v>
      </c>
      <c r="J2" t="s">
        <v>1127</v>
      </c>
    </row>
    <row r="3" spans="1:10" x14ac:dyDescent="0.35">
      <c r="A3" t="s">
        <v>1128</v>
      </c>
      <c r="B3" t="s">
        <v>1129</v>
      </c>
      <c r="C3" t="s">
        <v>946</v>
      </c>
      <c r="D3" t="s">
        <v>1002</v>
      </c>
      <c r="E3" t="s">
        <v>1130</v>
      </c>
      <c r="F3" t="s">
        <v>1125</v>
      </c>
      <c r="G3" t="s">
        <v>1126</v>
      </c>
      <c r="H3" t="s">
        <v>1001</v>
      </c>
      <c r="J3" t="s">
        <v>1127</v>
      </c>
    </row>
    <row r="4" spans="1:10" x14ac:dyDescent="0.35">
      <c r="A4" t="s">
        <v>1131</v>
      </c>
      <c r="B4" t="s">
        <v>1132</v>
      </c>
      <c r="C4" t="s">
        <v>946</v>
      </c>
      <c r="D4" t="s">
        <v>1002</v>
      </c>
      <c r="E4" t="s">
        <v>1133</v>
      </c>
      <c r="F4" t="s">
        <v>1125</v>
      </c>
      <c r="G4" t="s">
        <v>1126</v>
      </c>
      <c r="H4" t="s">
        <v>1001</v>
      </c>
      <c r="J4" t="s">
        <v>1127</v>
      </c>
    </row>
    <row r="5" spans="1:10" x14ac:dyDescent="0.35">
      <c r="A5" t="s">
        <v>843</v>
      </c>
      <c r="B5" t="s">
        <v>844</v>
      </c>
      <c r="C5" t="s">
        <v>946</v>
      </c>
      <c r="D5" t="s">
        <v>1002</v>
      </c>
      <c r="E5" t="s">
        <v>1134</v>
      </c>
      <c r="F5" t="s">
        <v>1125</v>
      </c>
      <c r="G5" t="s">
        <v>1126</v>
      </c>
      <c r="H5" t="s">
        <v>1001</v>
      </c>
      <c r="J5" t="s">
        <v>1127</v>
      </c>
    </row>
    <row r="6" spans="1:10" x14ac:dyDescent="0.35">
      <c r="A6" t="s">
        <v>1135</v>
      </c>
      <c r="B6" t="s">
        <v>1136</v>
      </c>
      <c r="C6" t="s">
        <v>946</v>
      </c>
      <c r="D6" t="s">
        <v>1002</v>
      </c>
      <c r="E6" t="s">
        <v>1137</v>
      </c>
      <c r="F6" t="s">
        <v>1125</v>
      </c>
      <c r="G6" t="s">
        <v>1126</v>
      </c>
      <c r="H6" t="s">
        <v>1001</v>
      </c>
      <c r="J6" t="s">
        <v>1127</v>
      </c>
    </row>
    <row r="7" spans="1:10" x14ac:dyDescent="0.35">
      <c r="A7" t="s">
        <v>845</v>
      </c>
      <c r="B7" t="s">
        <v>846</v>
      </c>
      <c r="C7" t="s">
        <v>946</v>
      </c>
      <c r="D7" t="s">
        <v>1002</v>
      </c>
      <c r="E7" t="s">
        <v>1138</v>
      </c>
      <c r="F7" t="s">
        <v>1125</v>
      </c>
      <c r="G7" t="s">
        <v>1126</v>
      </c>
      <c r="H7" t="s">
        <v>1001</v>
      </c>
      <c r="J7" t="s">
        <v>1127</v>
      </c>
    </row>
    <row r="8" spans="1:10" x14ac:dyDescent="0.35">
      <c r="A8" t="s">
        <v>1139</v>
      </c>
      <c r="B8" t="s">
        <v>1140</v>
      </c>
      <c r="C8" t="s">
        <v>946</v>
      </c>
      <c r="D8" t="s">
        <v>1002</v>
      </c>
      <c r="E8" t="s">
        <v>1141</v>
      </c>
      <c r="F8" t="s">
        <v>1125</v>
      </c>
      <c r="G8" t="s">
        <v>1126</v>
      </c>
      <c r="H8" t="s">
        <v>1001</v>
      </c>
      <c r="J8" t="s">
        <v>1127</v>
      </c>
    </row>
    <row r="9" spans="1:10" x14ac:dyDescent="0.35">
      <c r="A9" t="s">
        <v>1142</v>
      </c>
      <c r="B9" t="s">
        <v>1143</v>
      </c>
      <c r="C9" t="s">
        <v>946</v>
      </c>
      <c r="D9" t="s">
        <v>1002</v>
      </c>
      <c r="E9" t="s">
        <v>1144</v>
      </c>
      <c r="F9" t="s">
        <v>1125</v>
      </c>
      <c r="G9" t="s">
        <v>1126</v>
      </c>
      <c r="H9" t="s">
        <v>1001</v>
      </c>
      <c r="J9" t="s">
        <v>1127</v>
      </c>
    </row>
    <row r="10" spans="1:10" x14ac:dyDescent="0.35">
      <c r="A10" t="s">
        <v>847</v>
      </c>
      <c r="B10" t="s">
        <v>848</v>
      </c>
      <c r="C10" t="s">
        <v>946</v>
      </c>
      <c r="D10" t="s">
        <v>1002</v>
      </c>
      <c r="E10" t="s">
        <v>1145</v>
      </c>
      <c r="F10" t="s">
        <v>1125</v>
      </c>
      <c r="G10" t="s">
        <v>1126</v>
      </c>
      <c r="H10" t="s">
        <v>1001</v>
      </c>
      <c r="J10" t="s">
        <v>1127</v>
      </c>
    </row>
    <row r="11" spans="1:10" x14ac:dyDescent="0.35">
      <c r="A11" t="s">
        <v>849</v>
      </c>
      <c r="B11" t="s">
        <v>208</v>
      </c>
      <c r="C11" t="s">
        <v>929</v>
      </c>
      <c r="D11" t="s">
        <v>1002</v>
      </c>
      <c r="E11" t="s">
        <v>1146</v>
      </c>
      <c r="F11" t="s">
        <v>1125</v>
      </c>
      <c r="G11" t="s">
        <v>1126</v>
      </c>
      <c r="H11" t="s">
        <v>1001</v>
      </c>
      <c r="J11" t="s">
        <v>1127</v>
      </c>
    </row>
    <row r="12" spans="1:10" x14ac:dyDescent="0.35">
      <c r="A12" t="s">
        <v>923</v>
      </c>
      <c r="B12" t="s">
        <v>1147</v>
      </c>
      <c r="C12" t="s">
        <v>954</v>
      </c>
      <c r="D12" t="s">
        <v>1002</v>
      </c>
      <c r="E12" t="s">
        <v>1148</v>
      </c>
      <c r="F12" t="s">
        <v>1125</v>
      </c>
      <c r="G12" t="s">
        <v>1126</v>
      </c>
      <c r="H12" t="s">
        <v>1001</v>
      </c>
      <c r="J12" t="s">
        <v>1127</v>
      </c>
    </row>
    <row r="13" spans="1:10" x14ac:dyDescent="0.35">
      <c r="A13" t="s">
        <v>1149</v>
      </c>
      <c r="B13" t="s">
        <v>1150</v>
      </c>
      <c r="C13" t="s">
        <v>929</v>
      </c>
      <c r="D13" t="s">
        <v>1002</v>
      </c>
      <c r="E13" t="s">
        <v>1151</v>
      </c>
      <c r="F13" t="s">
        <v>1125</v>
      </c>
      <c r="G13" t="s">
        <v>1126</v>
      </c>
      <c r="H13" t="s">
        <v>1001</v>
      </c>
      <c r="J13" t="s">
        <v>1127</v>
      </c>
    </row>
    <row r="14" spans="1:10" x14ac:dyDescent="0.35">
      <c r="A14" t="s">
        <v>1152</v>
      </c>
      <c r="F14" t="s">
        <v>1125</v>
      </c>
      <c r="G14" t="s">
        <v>1126</v>
      </c>
      <c r="H14" t="s">
        <v>1001</v>
      </c>
      <c r="J14" t="s">
        <v>1127</v>
      </c>
    </row>
    <row r="15" spans="1:10" x14ac:dyDescent="0.35">
      <c r="A15" t="s">
        <v>850</v>
      </c>
      <c r="B15" t="s">
        <v>851</v>
      </c>
      <c r="C15" t="s">
        <v>929</v>
      </c>
      <c r="D15" t="s">
        <v>1002</v>
      </c>
      <c r="E15" t="s">
        <v>1153</v>
      </c>
      <c r="F15" t="s">
        <v>1125</v>
      </c>
      <c r="G15" t="s">
        <v>1126</v>
      </c>
      <c r="H15" t="s">
        <v>1001</v>
      </c>
      <c r="J15" t="s">
        <v>1127</v>
      </c>
    </row>
    <row r="16" spans="1:10" x14ac:dyDescent="0.35">
      <c r="A16" t="s">
        <v>852</v>
      </c>
      <c r="B16" t="s">
        <v>851</v>
      </c>
      <c r="C16" t="s">
        <v>929</v>
      </c>
      <c r="D16" t="s">
        <v>1002</v>
      </c>
      <c r="E16" t="s">
        <v>1153</v>
      </c>
      <c r="F16" t="s">
        <v>1125</v>
      </c>
      <c r="G16" t="s">
        <v>1126</v>
      </c>
      <c r="H16" t="s">
        <v>1001</v>
      </c>
      <c r="J16" t="s">
        <v>1127</v>
      </c>
    </row>
    <row r="17" spans="1:10" x14ac:dyDescent="0.35">
      <c r="A17" t="s">
        <v>945</v>
      </c>
      <c r="D17" t="s">
        <v>1003</v>
      </c>
      <c r="F17" t="s">
        <v>1125</v>
      </c>
      <c r="G17" t="s">
        <v>1126</v>
      </c>
      <c r="H17" t="s">
        <v>1001</v>
      </c>
      <c r="J17" t="s">
        <v>1127</v>
      </c>
    </row>
    <row r="18" spans="1:10" x14ac:dyDescent="0.35">
      <c r="A18" t="s">
        <v>1154</v>
      </c>
      <c r="B18" t="s">
        <v>853</v>
      </c>
      <c r="D18" t="s">
        <v>1002</v>
      </c>
      <c r="E18" t="s">
        <v>1155</v>
      </c>
      <c r="F18" t="s">
        <v>1125</v>
      </c>
      <c r="G18" t="s">
        <v>1126</v>
      </c>
      <c r="H18" t="s">
        <v>1001</v>
      </c>
      <c r="J18" t="s">
        <v>1127</v>
      </c>
    </row>
    <row r="19" spans="1:10" x14ac:dyDescent="0.35">
      <c r="A19" t="s">
        <v>854</v>
      </c>
      <c r="B19" t="s">
        <v>947</v>
      </c>
      <c r="C19" t="s">
        <v>933</v>
      </c>
      <c r="D19" t="s">
        <v>1003</v>
      </c>
      <c r="F19" t="s">
        <v>1125</v>
      </c>
      <c r="G19" t="s">
        <v>1126</v>
      </c>
      <c r="H19" t="s">
        <v>1001</v>
      </c>
      <c r="J19" t="s">
        <v>1127</v>
      </c>
    </row>
    <row r="20" spans="1:10" x14ac:dyDescent="0.35">
      <c r="A20" t="s">
        <v>855</v>
      </c>
      <c r="B20" t="s">
        <v>932</v>
      </c>
      <c r="C20" t="s">
        <v>933</v>
      </c>
      <c r="D20" t="s">
        <v>1003</v>
      </c>
      <c r="F20" t="s">
        <v>1125</v>
      </c>
      <c r="G20" t="s">
        <v>1126</v>
      </c>
      <c r="H20" t="s">
        <v>1001</v>
      </c>
      <c r="J20" t="s">
        <v>1127</v>
      </c>
    </row>
    <row r="21" spans="1:10" x14ac:dyDescent="0.35">
      <c r="A21" t="s">
        <v>1156</v>
      </c>
      <c r="D21" t="s">
        <v>1002</v>
      </c>
      <c r="F21" t="s">
        <v>1125</v>
      </c>
      <c r="G21" t="s">
        <v>1126</v>
      </c>
      <c r="H21" t="s">
        <v>1001</v>
      </c>
      <c r="J21" t="s">
        <v>1127</v>
      </c>
    </row>
    <row r="22" spans="1:10" x14ac:dyDescent="0.35">
      <c r="A22" t="s">
        <v>990</v>
      </c>
      <c r="B22" t="s">
        <v>991</v>
      </c>
      <c r="D22" t="s">
        <v>1002</v>
      </c>
      <c r="F22" t="s">
        <v>1125</v>
      </c>
      <c r="G22" t="s">
        <v>1126</v>
      </c>
      <c r="H22" t="s">
        <v>1001</v>
      </c>
      <c r="J22" t="s">
        <v>1127</v>
      </c>
    </row>
    <row r="23" spans="1:10" x14ac:dyDescent="0.35">
      <c r="A23" t="s">
        <v>856</v>
      </c>
      <c r="B23" t="s">
        <v>950</v>
      </c>
      <c r="C23" t="s">
        <v>948</v>
      </c>
      <c r="D23" t="s">
        <v>1002</v>
      </c>
      <c r="F23" t="s">
        <v>1125</v>
      </c>
      <c r="G23" t="s">
        <v>1126</v>
      </c>
      <c r="H23" t="s">
        <v>1001</v>
      </c>
      <c r="J23" t="s">
        <v>1127</v>
      </c>
    </row>
    <row r="24" spans="1:10" x14ac:dyDescent="0.35">
      <c r="A24" t="s">
        <v>857</v>
      </c>
      <c r="B24" t="s">
        <v>1157</v>
      </c>
      <c r="C24" t="s">
        <v>948</v>
      </c>
      <c r="D24" t="s">
        <v>1002</v>
      </c>
      <c r="F24" t="s">
        <v>1125</v>
      </c>
      <c r="G24" t="s">
        <v>1126</v>
      </c>
      <c r="H24" t="s">
        <v>1001</v>
      </c>
      <c r="J24" t="s">
        <v>1127</v>
      </c>
    </row>
    <row r="25" spans="1:10" x14ac:dyDescent="0.35">
      <c r="A25" t="s">
        <v>1158</v>
      </c>
      <c r="B25" t="s">
        <v>1159</v>
      </c>
      <c r="C25" t="s">
        <v>948</v>
      </c>
      <c r="D25" t="s">
        <v>1002</v>
      </c>
      <c r="F25" t="s">
        <v>1125</v>
      </c>
      <c r="G25" t="s">
        <v>1126</v>
      </c>
      <c r="H25" t="s">
        <v>1001</v>
      </c>
      <c r="J25" t="s">
        <v>1127</v>
      </c>
    </row>
    <row r="26" spans="1:10" x14ac:dyDescent="0.35">
      <c r="A26" t="s">
        <v>1160</v>
      </c>
      <c r="B26" t="s">
        <v>1161</v>
      </c>
      <c r="C26" t="s">
        <v>948</v>
      </c>
      <c r="D26" t="s">
        <v>1002</v>
      </c>
      <c r="F26" t="s">
        <v>1125</v>
      </c>
      <c r="G26" t="s">
        <v>1126</v>
      </c>
      <c r="H26" t="s">
        <v>1001</v>
      </c>
      <c r="J26" t="s">
        <v>1127</v>
      </c>
    </row>
    <row r="27" spans="1:10" x14ac:dyDescent="0.35">
      <c r="A27" t="s">
        <v>858</v>
      </c>
      <c r="B27" t="s">
        <v>999</v>
      </c>
      <c r="C27" t="s">
        <v>948</v>
      </c>
      <c r="D27" t="s">
        <v>1002</v>
      </c>
      <c r="F27" t="s">
        <v>1125</v>
      </c>
      <c r="G27" t="s">
        <v>1126</v>
      </c>
      <c r="H27" t="s">
        <v>1001</v>
      </c>
      <c r="J27" t="s">
        <v>1127</v>
      </c>
    </row>
    <row r="28" spans="1:10" x14ac:dyDescent="0.35">
      <c r="A28" t="s">
        <v>1162</v>
      </c>
      <c r="B28" t="s">
        <v>1163</v>
      </c>
      <c r="C28" t="s">
        <v>948</v>
      </c>
      <c r="D28" t="s">
        <v>1002</v>
      </c>
      <c r="F28" t="s">
        <v>1125</v>
      </c>
      <c r="G28" t="s">
        <v>1126</v>
      </c>
      <c r="H28" t="s">
        <v>1001</v>
      </c>
      <c r="J28" t="s">
        <v>1127</v>
      </c>
    </row>
    <row r="29" spans="1:10" x14ac:dyDescent="0.35">
      <c r="A29" t="s">
        <v>859</v>
      </c>
      <c r="B29" t="s">
        <v>994</v>
      </c>
      <c r="C29" t="s">
        <v>948</v>
      </c>
      <c r="D29" t="s">
        <v>1002</v>
      </c>
      <c r="F29" t="s">
        <v>1125</v>
      </c>
      <c r="G29" t="s">
        <v>1126</v>
      </c>
      <c r="H29" t="s">
        <v>1001</v>
      </c>
      <c r="J29" t="s">
        <v>1127</v>
      </c>
    </row>
    <row r="30" spans="1:10" x14ac:dyDescent="0.35">
      <c r="A30" t="s">
        <v>1164</v>
      </c>
      <c r="B30" t="s">
        <v>1165</v>
      </c>
      <c r="C30" t="s">
        <v>948</v>
      </c>
      <c r="D30" t="s">
        <v>1002</v>
      </c>
      <c r="F30" t="s">
        <v>1125</v>
      </c>
      <c r="G30" t="s">
        <v>1126</v>
      </c>
      <c r="H30" t="s">
        <v>1001</v>
      </c>
      <c r="J30" t="s">
        <v>1127</v>
      </c>
    </row>
    <row r="31" spans="1:10" x14ac:dyDescent="0.35">
      <c r="A31" t="s">
        <v>860</v>
      </c>
      <c r="B31" t="s">
        <v>978</v>
      </c>
      <c r="C31" t="s">
        <v>948</v>
      </c>
      <c r="D31" t="s">
        <v>1002</v>
      </c>
      <c r="F31" t="s">
        <v>1125</v>
      </c>
      <c r="G31" t="s">
        <v>1126</v>
      </c>
      <c r="H31" t="s">
        <v>1001</v>
      </c>
      <c r="J31" t="s">
        <v>1127</v>
      </c>
    </row>
    <row r="32" spans="1:10" x14ac:dyDescent="0.35">
      <c r="A32" t="s">
        <v>1166</v>
      </c>
      <c r="B32" t="s">
        <v>1167</v>
      </c>
      <c r="C32" t="s">
        <v>948</v>
      </c>
      <c r="D32" t="s">
        <v>1002</v>
      </c>
      <c r="F32" t="s">
        <v>1125</v>
      </c>
      <c r="G32" t="s">
        <v>1126</v>
      </c>
      <c r="H32" t="s">
        <v>1001</v>
      </c>
      <c r="J32" t="s">
        <v>1127</v>
      </c>
    </row>
    <row r="33" spans="1:10" x14ac:dyDescent="0.35">
      <c r="A33" t="s">
        <v>930</v>
      </c>
      <c r="B33" t="s">
        <v>931</v>
      </c>
      <c r="C33" t="s">
        <v>927</v>
      </c>
      <c r="D33" t="s">
        <v>1002</v>
      </c>
      <c r="F33" t="s">
        <v>1125</v>
      </c>
      <c r="G33" t="s">
        <v>1168</v>
      </c>
      <c r="H33" t="s">
        <v>1001</v>
      </c>
      <c r="J33" t="s">
        <v>1127</v>
      </c>
    </row>
    <row r="34" spans="1:10" x14ac:dyDescent="0.35">
      <c r="A34" t="s">
        <v>861</v>
      </c>
      <c r="B34" t="s">
        <v>940</v>
      </c>
      <c r="C34" t="s">
        <v>941</v>
      </c>
      <c r="D34" t="s">
        <v>1002</v>
      </c>
      <c r="F34" t="s">
        <v>1125</v>
      </c>
      <c r="G34" t="s">
        <v>1126</v>
      </c>
      <c r="H34" t="s">
        <v>1001</v>
      </c>
      <c r="J34" t="s">
        <v>1127</v>
      </c>
    </row>
    <row r="35" spans="1:10" x14ac:dyDescent="0.35">
      <c r="A35" t="s">
        <v>1169</v>
      </c>
      <c r="B35" t="s">
        <v>1170</v>
      </c>
      <c r="C35" t="s">
        <v>941</v>
      </c>
      <c r="D35" t="s">
        <v>1002</v>
      </c>
      <c r="F35" t="s">
        <v>1125</v>
      </c>
      <c r="G35" t="s">
        <v>1126</v>
      </c>
      <c r="H35" t="s">
        <v>1001</v>
      </c>
      <c r="J35" t="s">
        <v>1127</v>
      </c>
    </row>
    <row r="36" spans="1:10" x14ac:dyDescent="0.35">
      <c r="A36" t="s">
        <v>1171</v>
      </c>
      <c r="B36" t="s">
        <v>1172</v>
      </c>
      <c r="C36" t="s">
        <v>941</v>
      </c>
      <c r="D36" t="s">
        <v>1002</v>
      </c>
      <c r="F36" t="s">
        <v>1125</v>
      </c>
      <c r="G36" t="s">
        <v>1126</v>
      </c>
      <c r="H36" t="s">
        <v>1001</v>
      </c>
      <c r="J36" t="s">
        <v>1127</v>
      </c>
    </row>
    <row r="37" spans="1:10" x14ac:dyDescent="0.35">
      <c r="A37" t="s">
        <v>1173</v>
      </c>
      <c r="B37" t="s">
        <v>1174</v>
      </c>
      <c r="C37" t="s">
        <v>941</v>
      </c>
      <c r="F37" t="s">
        <v>1125</v>
      </c>
      <c r="G37" t="s">
        <v>1126</v>
      </c>
      <c r="H37" t="s">
        <v>1001</v>
      </c>
      <c r="J37" t="s">
        <v>1127</v>
      </c>
    </row>
    <row r="38" spans="1:10" x14ac:dyDescent="0.35">
      <c r="A38" t="s">
        <v>1175</v>
      </c>
      <c r="B38" t="s">
        <v>1176</v>
      </c>
      <c r="C38" t="s">
        <v>941</v>
      </c>
      <c r="F38" t="s">
        <v>1125</v>
      </c>
      <c r="G38" t="s">
        <v>1126</v>
      </c>
      <c r="H38" t="s">
        <v>1001</v>
      </c>
      <c r="J38" t="s">
        <v>1127</v>
      </c>
    </row>
    <row r="39" spans="1:10" x14ac:dyDescent="0.35">
      <c r="A39" t="s">
        <v>1177</v>
      </c>
      <c r="B39" t="s">
        <v>1178</v>
      </c>
      <c r="C39" t="s">
        <v>941</v>
      </c>
      <c r="D39" t="s">
        <v>1002</v>
      </c>
      <c r="F39" t="s">
        <v>1125</v>
      </c>
      <c r="G39" t="s">
        <v>1126</v>
      </c>
      <c r="H39" t="s">
        <v>1001</v>
      </c>
      <c r="J39" t="s">
        <v>1127</v>
      </c>
    </row>
    <row r="40" spans="1:10" x14ac:dyDescent="0.35">
      <c r="A40" t="s">
        <v>1179</v>
      </c>
      <c r="B40" t="s">
        <v>1180</v>
      </c>
      <c r="C40" t="s">
        <v>928</v>
      </c>
      <c r="D40" t="s">
        <v>1002</v>
      </c>
      <c r="E40" t="s">
        <v>1181</v>
      </c>
      <c r="F40" t="s">
        <v>1125</v>
      </c>
      <c r="G40" t="s">
        <v>1126</v>
      </c>
      <c r="H40" t="s">
        <v>1001</v>
      </c>
      <c r="J40" t="s">
        <v>1127</v>
      </c>
    </row>
    <row r="41" spans="1:10" x14ac:dyDescent="0.35">
      <c r="A41" t="s">
        <v>1182</v>
      </c>
      <c r="B41" t="s">
        <v>1183</v>
      </c>
      <c r="C41" t="s">
        <v>928</v>
      </c>
      <c r="D41" t="s">
        <v>1002</v>
      </c>
      <c r="E41" t="s">
        <v>1184</v>
      </c>
      <c r="F41" t="s">
        <v>1125</v>
      </c>
      <c r="G41" t="s">
        <v>1126</v>
      </c>
      <c r="H41" t="s">
        <v>1001</v>
      </c>
      <c r="J41" t="s">
        <v>1127</v>
      </c>
    </row>
    <row r="42" spans="1:10" x14ac:dyDescent="0.35">
      <c r="A42" t="s">
        <v>862</v>
      </c>
      <c r="B42" t="s">
        <v>288</v>
      </c>
      <c r="D42" t="s">
        <v>1002</v>
      </c>
      <c r="E42" t="s">
        <v>1185</v>
      </c>
      <c r="F42" t="s">
        <v>1125</v>
      </c>
      <c r="G42" t="s">
        <v>1126</v>
      </c>
      <c r="H42" t="s">
        <v>1001</v>
      </c>
      <c r="J42" t="s">
        <v>1127</v>
      </c>
    </row>
    <row r="43" spans="1:10" x14ac:dyDescent="0.35">
      <c r="A43" t="s">
        <v>863</v>
      </c>
      <c r="B43" t="s">
        <v>864</v>
      </c>
      <c r="D43" t="s">
        <v>1002</v>
      </c>
      <c r="E43" t="s">
        <v>1186</v>
      </c>
      <c r="F43" t="s">
        <v>1125</v>
      </c>
      <c r="G43" t="s">
        <v>1126</v>
      </c>
      <c r="H43" t="s">
        <v>1001</v>
      </c>
      <c r="J43" t="s">
        <v>1127</v>
      </c>
    </row>
    <row r="44" spans="1:10" x14ac:dyDescent="0.35">
      <c r="A44" t="s">
        <v>865</v>
      </c>
      <c r="B44" t="s">
        <v>866</v>
      </c>
      <c r="D44" t="s">
        <v>1002</v>
      </c>
      <c r="E44" t="s">
        <v>1187</v>
      </c>
      <c r="F44" t="s">
        <v>1125</v>
      </c>
      <c r="G44" t="s">
        <v>1126</v>
      </c>
      <c r="H44" t="s">
        <v>1001</v>
      </c>
      <c r="J44" t="s">
        <v>1127</v>
      </c>
    </row>
    <row r="45" spans="1:10" x14ac:dyDescent="0.35">
      <c r="A45" t="s">
        <v>867</v>
      </c>
      <c r="B45" t="s">
        <v>1188</v>
      </c>
      <c r="D45" t="s">
        <v>1002</v>
      </c>
      <c r="E45" t="s">
        <v>1189</v>
      </c>
      <c r="F45" t="s">
        <v>1125</v>
      </c>
      <c r="G45" t="s">
        <v>1126</v>
      </c>
      <c r="H45" t="s">
        <v>1001</v>
      </c>
      <c r="J45" t="s">
        <v>1127</v>
      </c>
    </row>
    <row r="46" spans="1:10" x14ac:dyDescent="0.35">
      <c r="A46" t="s">
        <v>868</v>
      </c>
      <c r="B46" t="s">
        <v>209</v>
      </c>
      <c r="D46" t="s">
        <v>1002</v>
      </c>
      <c r="E46" t="s">
        <v>1190</v>
      </c>
      <c r="F46" t="s">
        <v>1125</v>
      </c>
      <c r="G46" t="s">
        <v>1126</v>
      </c>
      <c r="H46" t="s">
        <v>1001</v>
      </c>
      <c r="J46" t="s">
        <v>1127</v>
      </c>
    </row>
    <row r="47" spans="1:10" x14ac:dyDescent="0.35">
      <c r="A47" t="s">
        <v>869</v>
      </c>
      <c r="B47" t="s">
        <v>231</v>
      </c>
      <c r="D47" t="s">
        <v>1002</v>
      </c>
      <c r="E47" t="s">
        <v>1191</v>
      </c>
      <c r="F47" t="s">
        <v>1125</v>
      </c>
      <c r="G47" t="s">
        <v>1126</v>
      </c>
      <c r="H47" t="s">
        <v>1001</v>
      </c>
      <c r="J47" t="s">
        <v>1127</v>
      </c>
    </row>
    <row r="48" spans="1:10" x14ac:dyDescent="0.35">
      <c r="A48" t="s">
        <v>870</v>
      </c>
      <c r="B48" t="s">
        <v>871</v>
      </c>
      <c r="D48" t="s">
        <v>1002</v>
      </c>
      <c r="E48" t="s">
        <v>1192</v>
      </c>
      <c r="F48" t="s">
        <v>1125</v>
      </c>
      <c r="G48" t="s">
        <v>1126</v>
      </c>
      <c r="H48" t="s">
        <v>1001</v>
      </c>
      <c r="J48" t="s">
        <v>1127</v>
      </c>
    </row>
    <row r="49" spans="1:10" x14ac:dyDescent="0.35">
      <c r="A49" t="s">
        <v>872</v>
      </c>
      <c r="B49" t="s">
        <v>873</v>
      </c>
      <c r="D49" t="s">
        <v>1002</v>
      </c>
      <c r="E49" t="s">
        <v>1193</v>
      </c>
      <c r="F49" t="s">
        <v>1125</v>
      </c>
      <c r="G49" t="s">
        <v>1126</v>
      </c>
      <c r="H49" t="s">
        <v>1001</v>
      </c>
      <c r="J49" t="s">
        <v>1127</v>
      </c>
    </row>
    <row r="50" spans="1:10" x14ac:dyDescent="0.35">
      <c r="A50" t="s">
        <v>874</v>
      </c>
      <c r="B50" t="s">
        <v>875</v>
      </c>
      <c r="D50" t="s">
        <v>1002</v>
      </c>
      <c r="E50" t="s">
        <v>1194</v>
      </c>
      <c r="F50" t="s">
        <v>1125</v>
      </c>
      <c r="G50" t="s">
        <v>1126</v>
      </c>
      <c r="H50" t="s">
        <v>1001</v>
      </c>
      <c r="J50" t="s">
        <v>1127</v>
      </c>
    </row>
    <row r="51" spans="1:10" x14ac:dyDescent="0.35">
      <c r="A51" t="s">
        <v>876</v>
      </c>
      <c r="B51" t="s">
        <v>877</v>
      </c>
      <c r="D51" t="s">
        <v>1002</v>
      </c>
      <c r="E51" t="s">
        <v>1195</v>
      </c>
      <c r="F51" t="s">
        <v>1125</v>
      </c>
      <c r="G51" t="s">
        <v>1126</v>
      </c>
      <c r="H51" t="s">
        <v>1001</v>
      </c>
      <c r="J51" t="s">
        <v>1127</v>
      </c>
    </row>
    <row r="52" spans="1:10" x14ac:dyDescent="0.35">
      <c r="A52" t="s">
        <v>878</v>
      </c>
      <c r="B52" t="s">
        <v>879</v>
      </c>
      <c r="D52" t="s">
        <v>1002</v>
      </c>
      <c r="E52" t="s">
        <v>1196</v>
      </c>
      <c r="F52" t="s">
        <v>1125</v>
      </c>
      <c r="G52" t="s">
        <v>1126</v>
      </c>
      <c r="H52" t="s">
        <v>1001</v>
      </c>
      <c r="J52" t="s">
        <v>1127</v>
      </c>
    </row>
    <row r="53" spans="1:10" x14ac:dyDescent="0.35">
      <c r="A53" t="s">
        <v>968</v>
      </c>
      <c r="B53" t="s">
        <v>1197</v>
      </c>
      <c r="D53" t="s">
        <v>1002</v>
      </c>
      <c r="F53" t="s">
        <v>1125</v>
      </c>
      <c r="G53" t="s">
        <v>1126</v>
      </c>
      <c r="H53" t="s">
        <v>1001</v>
      </c>
      <c r="J53" t="s">
        <v>1127</v>
      </c>
    </row>
    <row r="54" spans="1:10" x14ac:dyDescent="0.35">
      <c r="A54" t="s">
        <v>880</v>
      </c>
      <c r="B54" t="s">
        <v>1198</v>
      </c>
      <c r="D54" t="s">
        <v>1003</v>
      </c>
      <c r="E54" t="s">
        <v>1199</v>
      </c>
      <c r="F54" t="s">
        <v>1125</v>
      </c>
      <c r="G54" t="s">
        <v>1126</v>
      </c>
      <c r="H54" t="s">
        <v>1001</v>
      </c>
      <c r="J54" t="s">
        <v>1127</v>
      </c>
    </row>
    <row r="55" spans="1:10" x14ac:dyDescent="0.35">
      <c r="A55" t="s">
        <v>981</v>
      </c>
      <c r="B55" t="s">
        <v>1200</v>
      </c>
      <c r="D55" t="s">
        <v>1003</v>
      </c>
      <c r="F55" t="s">
        <v>1125</v>
      </c>
      <c r="G55" t="s">
        <v>1126</v>
      </c>
      <c r="H55" t="s">
        <v>1001</v>
      </c>
      <c r="J55" t="s">
        <v>1127</v>
      </c>
    </row>
    <row r="56" spans="1:10" x14ac:dyDescent="0.35">
      <c r="A56" t="s">
        <v>1201</v>
      </c>
      <c r="B56" t="s">
        <v>1202</v>
      </c>
      <c r="D56" t="s">
        <v>1002</v>
      </c>
      <c r="E56" t="s">
        <v>1203</v>
      </c>
      <c r="F56" t="s">
        <v>1125</v>
      </c>
      <c r="G56" t="s">
        <v>1126</v>
      </c>
      <c r="H56" t="s">
        <v>1001</v>
      </c>
      <c r="J56" t="s">
        <v>1127</v>
      </c>
    </row>
    <row r="57" spans="1:10" x14ac:dyDescent="0.35">
      <c r="A57" t="s">
        <v>1204</v>
      </c>
      <c r="B57" t="s">
        <v>1205</v>
      </c>
      <c r="D57" t="s">
        <v>1002</v>
      </c>
      <c r="E57" t="s">
        <v>1206</v>
      </c>
      <c r="F57" t="s">
        <v>1125</v>
      </c>
      <c r="G57" t="s">
        <v>1126</v>
      </c>
      <c r="H57" t="s">
        <v>1001</v>
      </c>
      <c r="J57" t="s">
        <v>1127</v>
      </c>
    </row>
    <row r="58" spans="1:10" x14ac:dyDescent="0.35">
      <c r="A58" t="s">
        <v>1207</v>
      </c>
      <c r="F58" t="s">
        <v>1125</v>
      </c>
      <c r="G58" t="s">
        <v>1126</v>
      </c>
      <c r="H58" t="s">
        <v>1001</v>
      </c>
      <c r="J58" t="s">
        <v>1127</v>
      </c>
    </row>
    <row r="59" spans="1:10" x14ac:dyDescent="0.35">
      <c r="A59" t="s">
        <v>1208</v>
      </c>
      <c r="F59" t="s">
        <v>1125</v>
      </c>
      <c r="G59" t="s">
        <v>1126</v>
      </c>
      <c r="H59" t="s">
        <v>1001</v>
      </c>
      <c r="J59" t="s">
        <v>1127</v>
      </c>
    </row>
    <row r="60" spans="1:10" x14ac:dyDescent="0.35">
      <c r="A60" t="s">
        <v>1209</v>
      </c>
      <c r="F60" t="s">
        <v>1125</v>
      </c>
      <c r="G60" t="s">
        <v>1126</v>
      </c>
      <c r="H60" t="s">
        <v>1001</v>
      </c>
      <c r="J60" t="s">
        <v>1127</v>
      </c>
    </row>
    <row r="61" spans="1:10" x14ac:dyDescent="0.35">
      <c r="A61" t="s">
        <v>1210</v>
      </c>
      <c r="F61" t="s">
        <v>1125</v>
      </c>
      <c r="G61" t="s">
        <v>1126</v>
      </c>
      <c r="H61" t="s">
        <v>1001</v>
      </c>
      <c r="J61" t="s">
        <v>1127</v>
      </c>
    </row>
    <row r="62" spans="1:10" x14ac:dyDescent="0.35">
      <c r="A62" t="s">
        <v>1211</v>
      </c>
      <c r="F62" t="s">
        <v>1125</v>
      </c>
      <c r="G62" t="s">
        <v>1126</v>
      </c>
      <c r="H62" t="s">
        <v>1001</v>
      </c>
      <c r="J62" t="s">
        <v>1127</v>
      </c>
    </row>
    <row r="63" spans="1:10" x14ac:dyDescent="0.35">
      <c r="A63" t="s">
        <v>1212</v>
      </c>
      <c r="F63" t="s">
        <v>1125</v>
      </c>
      <c r="G63" t="s">
        <v>1126</v>
      </c>
      <c r="H63" t="s">
        <v>1001</v>
      </c>
      <c r="J63" t="s">
        <v>1127</v>
      </c>
    </row>
    <row r="64" spans="1:10" x14ac:dyDescent="0.35">
      <c r="A64" t="s">
        <v>1213</v>
      </c>
      <c r="F64" t="s">
        <v>1125</v>
      </c>
      <c r="G64" t="s">
        <v>1126</v>
      </c>
      <c r="H64" t="s">
        <v>1001</v>
      </c>
      <c r="J64" t="s">
        <v>1127</v>
      </c>
    </row>
    <row r="65" spans="1:10" x14ac:dyDescent="0.35">
      <c r="A65" t="s">
        <v>1214</v>
      </c>
      <c r="B65" t="s">
        <v>1215</v>
      </c>
      <c r="E65" t="s">
        <v>1216</v>
      </c>
      <c r="F65" t="s">
        <v>1125</v>
      </c>
      <c r="G65" t="s">
        <v>1126</v>
      </c>
      <c r="H65" t="s">
        <v>1001</v>
      </c>
      <c r="J65" t="s">
        <v>1127</v>
      </c>
    </row>
    <row r="66" spans="1:10" x14ac:dyDescent="0.35">
      <c r="A66" t="s">
        <v>1217</v>
      </c>
      <c r="B66" t="s">
        <v>1218</v>
      </c>
      <c r="E66" t="s">
        <v>1219</v>
      </c>
      <c r="F66" t="s">
        <v>1125</v>
      </c>
      <c r="G66" t="s">
        <v>1126</v>
      </c>
      <c r="H66" t="s">
        <v>1001</v>
      </c>
      <c r="J66" t="s">
        <v>1127</v>
      </c>
    </row>
    <row r="67" spans="1:10" x14ac:dyDescent="0.35">
      <c r="A67" t="s">
        <v>1220</v>
      </c>
      <c r="B67" t="s">
        <v>1221</v>
      </c>
      <c r="E67" t="s">
        <v>1222</v>
      </c>
      <c r="F67" t="s">
        <v>1125</v>
      </c>
      <c r="G67" t="s">
        <v>1126</v>
      </c>
      <c r="H67" t="s">
        <v>1001</v>
      </c>
      <c r="J67" t="s">
        <v>1127</v>
      </c>
    </row>
    <row r="68" spans="1:10" x14ac:dyDescent="0.35">
      <c r="A68" t="s">
        <v>1223</v>
      </c>
      <c r="B68" t="s">
        <v>1224</v>
      </c>
      <c r="E68" t="s">
        <v>1225</v>
      </c>
      <c r="F68" t="s">
        <v>1125</v>
      </c>
      <c r="G68" t="s">
        <v>1126</v>
      </c>
      <c r="H68" t="s">
        <v>1001</v>
      </c>
      <c r="J68" t="s">
        <v>1127</v>
      </c>
    </row>
    <row r="69" spans="1:10" x14ac:dyDescent="0.35">
      <c r="A69" t="s">
        <v>1226</v>
      </c>
      <c r="B69" t="s">
        <v>1227</v>
      </c>
      <c r="E69" t="s">
        <v>1228</v>
      </c>
      <c r="F69" t="s">
        <v>1125</v>
      </c>
      <c r="G69" t="s">
        <v>1126</v>
      </c>
      <c r="H69" t="s">
        <v>1001</v>
      </c>
      <c r="J69" t="s">
        <v>1127</v>
      </c>
    </row>
    <row r="70" spans="1:10" x14ac:dyDescent="0.35">
      <c r="A70" t="s">
        <v>1229</v>
      </c>
      <c r="B70" t="s">
        <v>1230</v>
      </c>
      <c r="E70" t="s">
        <v>1231</v>
      </c>
      <c r="F70" t="s">
        <v>1125</v>
      </c>
      <c r="G70" t="s">
        <v>1126</v>
      </c>
      <c r="H70" t="s">
        <v>1001</v>
      </c>
      <c r="J70" t="s">
        <v>1127</v>
      </c>
    </row>
    <row r="71" spans="1:10" x14ac:dyDescent="0.35">
      <c r="A71" t="s">
        <v>1232</v>
      </c>
      <c r="B71" t="s">
        <v>1233</v>
      </c>
      <c r="E71" t="s">
        <v>1234</v>
      </c>
      <c r="F71" t="s">
        <v>1125</v>
      </c>
      <c r="G71" t="s">
        <v>1126</v>
      </c>
      <c r="H71" t="s">
        <v>1001</v>
      </c>
      <c r="J71" t="s">
        <v>1127</v>
      </c>
    </row>
    <row r="72" spans="1:10" x14ac:dyDescent="0.35">
      <c r="A72" t="s">
        <v>881</v>
      </c>
      <c r="B72" t="s">
        <v>1235</v>
      </c>
      <c r="D72" t="s">
        <v>1002</v>
      </c>
      <c r="E72" t="s">
        <v>1236</v>
      </c>
      <c r="F72" t="s">
        <v>1125</v>
      </c>
      <c r="G72" t="s">
        <v>1126</v>
      </c>
      <c r="H72" t="s">
        <v>1001</v>
      </c>
      <c r="J72" t="s">
        <v>1127</v>
      </c>
    </row>
    <row r="73" spans="1:10" x14ac:dyDescent="0.35">
      <c r="A73" t="s">
        <v>882</v>
      </c>
      <c r="B73" t="s">
        <v>883</v>
      </c>
      <c r="D73" t="s">
        <v>1002</v>
      </c>
      <c r="E73" t="s">
        <v>1237</v>
      </c>
      <c r="F73" t="s">
        <v>1125</v>
      </c>
      <c r="G73" t="s">
        <v>1126</v>
      </c>
      <c r="H73" t="s">
        <v>1001</v>
      </c>
      <c r="J73" t="s">
        <v>1127</v>
      </c>
    </row>
    <row r="74" spans="1:10" x14ac:dyDescent="0.35">
      <c r="A74" t="s">
        <v>884</v>
      </c>
      <c r="B74" t="s">
        <v>233</v>
      </c>
      <c r="D74" t="s">
        <v>1002</v>
      </c>
      <c r="E74" t="s">
        <v>1238</v>
      </c>
      <c r="F74" t="s">
        <v>1125</v>
      </c>
      <c r="G74" t="s">
        <v>1126</v>
      </c>
      <c r="H74" t="s">
        <v>1001</v>
      </c>
      <c r="J74" t="s">
        <v>1127</v>
      </c>
    </row>
    <row r="75" spans="1:10" x14ac:dyDescent="0.35">
      <c r="A75" t="s">
        <v>885</v>
      </c>
      <c r="B75" t="s">
        <v>232</v>
      </c>
      <c r="D75" t="s">
        <v>1002</v>
      </c>
      <c r="E75" t="s">
        <v>1239</v>
      </c>
      <c r="F75" t="s">
        <v>1125</v>
      </c>
      <c r="G75" t="s">
        <v>1126</v>
      </c>
      <c r="H75" t="s">
        <v>1001</v>
      </c>
      <c r="J75" t="s">
        <v>1127</v>
      </c>
    </row>
    <row r="76" spans="1:10" x14ac:dyDescent="0.35">
      <c r="A76" t="s">
        <v>1240</v>
      </c>
      <c r="B76" t="s">
        <v>1241</v>
      </c>
      <c r="E76" t="s">
        <v>1242</v>
      </c>
      <c r="F76" t="s">
        <v>1125</v>
      </c>
      <c r="G76" t="s">
        <v>1126</v>
      </c>
      <c r="H76" t="s">
        <v>1001</v>
      </c>
      <c r="J76" t="s">
        <v>1127</v>
      </c>
    </row>
    <row r="77" spans="1:10" x14ac:dyDescent="0.35">
      <c r="A77" t="s">
        <v>1243</v>
      </c>
      <c r="B77" t="s">
        <v>1244</v>
      </c>
      <c r="E77" t="s">
        <v>1245</v>
      </c>
      <c r="F77" t="s">
        <v>1125</v>
      </c>
      <c r="G77" t="s">
        <v>1126</v>
      </c>
      <c r="H77" t="s">
        <v>1001</v>
      </c>
      <c r="J77" t="s">
        <v>1127</v>
      </c>
    </row>
    <row r="78" spans="1:10" x14ac:dyDescent="0.35">
      <c r="A78" t="s">
        <v>1246</v>
      </c>
      <c r="B78" t="s">
        <v>1247</v>
      </c>
      <c r="E78" t="s">
        <v>1248</v>
      </c>
      <c r="F78" t="s">
        <v>1125</v>
      </c>
      <c r="G78" t="s">
        <v>1126</v>
      </c>
      <c r="H78" t="s">
        <v>1001</v>
      </c>
      <c r="J78" t="s">
        <v>1127</v>
      </c>
    </row>
    <row r="79" spans="1:10" x14ac:dyDescent="0.35">
      <c r="A79" t="s">
        <v>1249</v>
      </c>
      <c r="B79" t="s">
        <v>1250</v>
      </c>
      <c r="E79" t="s">
        <v>1251</v>
      </c>
      <c r="F79" t="s">
        <v>1125</v>
      </c>
      <c r="G79" t="s">
        <v>1126</v>
      </c>
      <c r="H79" t="s">
        <v>1001</v>
      </c>
      <c r="J79" t="s">
        <v>1127</v>
      </c>
    </row>
    <row r="80" spans="1:10" x14ac:dyDescent="0.35">
      <c r="A80" t="s">
        <v>1252</v>
      </c>
      <c r="F80" t="s">
        <v>1125</v>
      </c>
      <c r="G80" t="s">
        <v>1126</v>
      </c>
      <c r="H80" t="s">
        <v>1001</v>
      </c>
      <c r="J80" t="s">
        <v>1127</v>
      </c>
    </row>
    <row r="81" spans="1:10" x14ac:dyDescent="0.35">
      <c r="A81" t="s">
        <v>886</v>
      </c>
      <c r="B81" t="s">
        <v>887</v>
      </c>
      <c r="D81" t="s">
        <v>1002</v>
      </c>
      <c r="E81" t="s">
        <v>1253</v>
      </c>
      <c r="F81" t="s">
        <v>1125</v>
      </c>
      <c r="G81" t="s">
        <v>1126</v>
      </c>
      <c r="H81" t="s">
        <v>1001</v>
      </c>
      <c r="J81" t="s">
        <v>1127</v>
      </c>
    </row>
    <row r="82" spans="1:10" x14ac:dyDescent="0.35">
      <c r="A82" t="s">
        <v>888</v>
      </c>
      <c r="B82" t="s">
        <v>889</v>
      </c>
      <c r="D82" t="s">
        <v>1002</v>
      </c>
      <c r="E82" t="s">
        <v>1254</v>
      </c>
      <c r="F82" t="s">
        <v>1125</v>
      </c>
      <c r="G82" t="s">
        <v>1126</v>
      </c>
      <c r="H82" t="s">
        <v>1001</v>
      </c>
      <c r="J82" t="s">
        <v>1127</v>
      </c>
    </row>
    <row r="83" spans="1:10" x14ac:dyDescent="0.35">
      <c r="A83" t="s">
        <v>953</v>
      </c>
      <c r="B83" t="s">
        <v>891</v>
      </c>
      <c r="D83" t="s">
        <v>1002</v>
      </c>
      <c r="F83" t="s">
        <v>1125</v>
      </c>
      <c r="G83" t="s">
        <v>1126</v>
      </c>
      <c r="H83" t="s">
        <v>1001</v>
      </c>
      <c r="J83" t="s">
        <v>1127</v>
      </c>
    </row>
    <row r="84" spans="1:10" x14ac:dyDescent="0.35">
      <c r="A84" t="s">
        <v>890</v>
      </c>
      <c r="B84" t="s">
        <v>959</v>
      </c>
      <c r="D84" t="s">
        <v>1003</v>
      </c>
      <c r="E84" t="s">
        <v>1255</v>
      </c>
      <c r="F84" t="s">
        <v>1125</v>
      </c>
      <c r="G84" t="s">
        <v>1126</v>
      </c>
      <c r="H84" t="s">
        <v>1001</v>
      </c>
      <c r="J84" t="s">
        <v>1127</v>
      </c>
    </row>
    <row r="85" spans="1:10" x14ac:dyDescent="0.35">
      <c r="A85" t="s">
        <v>957</v>
      </c>
      <c r="B85" t="s">
        <v>958</v>
      </c>
      <c r="D85" t="s">
        <v>1003</v>
      </c>
      <c r="F85" t="s">
        <v>1125</v>
      </c>
      <c r="G85" t="s">
        <v>1126</v>
      </c>
      <c r="H85" t="s">
        <v>1001</v>
      </c>
      <c r="J85" t="s">
        <v>1127</v>
      </c>
    </row>
    <row r="86" spans="1:10" x14ac:dyDescent="0.35">
      <c r="A86" t="s">
        <v>1256</v>
      </c>
      <c r="B86" t="s">
        <v>1257</v>
      </c>
      <c r="E86" t="s">
        <v>1258</v>
      </c>
      <c r="F86" t="s">
        <v>1125</v>
      </c>
      <c r="G86" t="s">
        <v>1126</v>
      </c>
      <c r="H86" t="s">
        <v>1001</v>
      </c>
      <c r="J86" t="s">
        <v>1127</v>
      </c>
    </row>
    <row r="87" spans="1:10" x14ac:dyDescent="0.35">
      <c r="A87" t="s">
        <v>996</v>
      </c>
      <c r="B87" t="s">
        <v>892</v>
      </c>
      <c r="D87" t="s">
        <v>1002</v>
      </c>
      <c r="F87" t="s">
        <v>1125</v>
      </c>
      <c r="G87" t="s">
        <v>1126</v>
      </c>
      <c r="H87" t="s">
        <v>1001</v>
      </c>
      <c r="J87" t="s">
        <v>1127</v>
      </c>
    </row>
    <row r="88" spans="1:10" x14ac:dyDescent="0.35">
      <c r="A88" t="s">
        <v>1259</v>
      </c>
      <c r="B88" t="s">
        <v>1260</v>
      </c>
      <c r="E88" t="s">
        <v>1261</v>
      </c>
      <c r="F88" t="s">
        <v>1125</v>
      </c>
      <c r="G88" t="s">
        <v>1126</v>
      </c>
      <c r="H88" t="s">
        <v>1001</v>
      </c>
      <c r="J88" t="s">
        <v>1127</v>
      </c>
    </row>
    <row r="89" spans="1:10" x14ac:dyDescent="0.35">
      <c r="A89" t="s">
        <v>1262</v>
      </c>
      <c r="B89" t="s">
        <v>1263</v>
      </c>
      <c r="D89" t="s">
        <v>1003</v>
      </c>
      <c r="F89" t="s">
        <v>1125</v>
      </c>
      <c r="G89" t="s">
        <v>1126</v>
      </c>
      <c r="H89" t="s">
        <v>1001</v>
      </c>
      <c r="J89" t="s">
        <v>1127</v>
      </c>
    </row>
    <row r="90" spans="1:10" x14ac:dyDescent="0.35">
      <c r="A90" t="s">
        <v>893</v>
      </c>
      <c r="B90" t="s">
        <v>894</v>
      </c>
      <c r="D90" t="s">
        <v>1002</v>
      </c>
      <c r="E90" t="s">
        <v>1264</v>
      </c>
      <c r="F90" t="s">
        <v>1125</v>
      </c>
      <c r="G90" t="s">
        <v>1126</v>
      </c>
      <c r="H90" t="s">
        <v>1001</v>
      </c>
      <c r="J90" t="s">
        <v>1127</v>
      </c>
    </row>
    <row r="91" spans="1:10" x14ac:dyDescent="0.35">
      <c r="A91" t="s">
        <v>895</v>
      </c>
      <c r="B91" t="s">
        <v>896</v>
      </c>
      <c r="D91" t="s">
        <v>1002</v>
      </c>
      <c r="E91" t="s">
        <v>1265</v>
      </c>
      <c r="F91" t="s">
        <v>1125</v>
      </c>
      <c r="G91" t="s">
        <v>1126</v>
      </c>
      <c r="H91" t="s">
        <v>1001</v>
      </c>
      <c r="J91" t="s">
        <v>1127</v>
      </c>
    </row>
    <row r="92" spans="1:10" x14ac:dyDescent="0.35">
      <c r="A92" t="s">
        <v>1266</v>
      </c>
      <c r="B92" t="s">
        <v>1267</v>
      </c>
      <c r="E92" t="s">
        <v>1268</v>
      </c>
      <c r="F92" t="s">
        <v>1125</v>
      </c>
      <c r="G92" t="s">
        <v>1126</v>
      </c>
      <c r="H92" t="s">
        <v>1001</v>
      </c>
      <c r="J92" t="s">
        <v>1127</v>
      </c>
    </row>
    <row r="93" spans="1:10" x14ac:dyDescent="0.35">
      <c r="A93" t="s">
        <v>1269</v>
      </c>
      <c r="B93" t="s">
        <v>1270</v>
      </c>
      <c r="E93" t="s">
        <v>1271</v>
      </c>
      <c r="F93" t="s">
        <v>1125</v>
      </c>
      <c r="G93" t="s">
        <v>1126</v>
      </c>
      <c r="H93" t="s">
        <v>1001</v>
      </c>
      <c r="J93" t="s">
        <v>1127</v>
      </c>
    </row>
    <row r="94" spans="1:10" x14ac:dyDescent="0.35">
      <c r="A94" t="s">
        <v>1272</v>
      </c>
      <c r="B94" t="s">
        <v>1273</v>
      </c>
      <c r="E94" t="s">
        <v>1274</v>
      </c>
      <c r="F94" t="s">
        <v>1125</v>
      </c>
      <c r="G94" t="s">
        <v>1126</v>
      </c>
      <c r="H94" t="s">
        <v>1001</v>
      </c>
      <c r="J94" t="s">
        <v>1127</v>
      </c>
    </row>
    <row r="95" spans="1:10" x14ac:dyDescent="0.35">
      <c r="A95" t="s">
        <v>1275</v>
      </c>
      <c r="B95" t="s">
        <v>1276</v>
      </c>
      <c r="E95" t="s">
        <v>1277</v>
      </c>
      <c r="F95" t="s">
        <v>1125</v>
      </c>
      <c r="G95" t="s">
        <v>1126</v>
      </c>
      <c r="H95" t="s">
        <v>1001</v>
      </c>
      <c r="J95" t="s">
        <v>1127</v>
      </c>
    </row>
    <row r="96" spans="1:10" x14ac:dyDescent="0.35">
      <c r="A96" t="s">
        <v>1278</v>
      </c>
      <c r="B96" t="s">
        <v>1279</v>
      </c>
      <c r="E96" t="s">
        <v>1280</v>
      </c>
      <c r="F96" t="s">
        <v>1125</v>
      </c>
      <c r="G96" t="s">
        <v>1126</v>
      </c>
      <c r="H96" t="s">
        <v>1001</v>
      </c>
      <c r="J96" t="s">
        <v>1127</v>
      </c>
    </row>
    <row r="97" spans="1:10" x14ac:dyDescent="0.35">
      <c r="A97" t="s">
        <v>1281</v>
      </c>
      <c r="B97" t="s">
        <v>1282</v>
      </c>
      <c r="E97" t="s">
        <v>1283</v>
      </c>
      <c r="F97" t="s">
        <v>1125</v>
      </c>
      <c r="G97" t="s">
        <v>1126</v>
      </c>
      <c r="H97" t="s">
        <v>1001</v>
      </c>
      <c r="J97" t="s">
        <v>1127</v>
      </c>
    </row>
    <row r="98" spans="1:10" x14ac:dyDescent="0.35">
      <c r="A98" t="s">
        <v>1284</v>
      </c>
      <c r="B98" t="s">
        <v>1285</v>
      </c>
      <c r="E98" t="s">
        <v>1286</v>
      </c>
      <c r="F98" t="s">
        <v>1125</v>
      </c>
      <c r="G98" t="s">
        <v>1126</v>
      </c>
      <c r="H98" t="s">
        <v>1001</v>
      </c>
      <c r="J98" t="s">
        <v>1127</v>
      </c>
    </row>
    <row r="99" spans="1:10" x14ac:dyDescent="0.35">
      <c r="A99" t="s">
        <v>897</v>
      </c>
      <c r="B99" t="s">
        <v>898</v>
      </c>
      <c r="D99" t="s">
        <v>1002</v>
      </c>
      <c r="E99" t="s">
        <v>1287</v>
      </c>
      <c r="F99" t="s">
        <v>1125</v>
      </c>
      <c r="G99" t="s">
        <v>1126</v>
      </c>
      <c r="H99" t="s">
        <v>1001</v>
      </c>
      <c r="J99" t="s">
        <v>1127</v>
      </c>
    </row>
    <row r="100" spans="1:10" x14ac:dyDescent="0.35">
      <c r="A100" t="s">
        <v>1288</v>
      </c>
      <c r="B100" t="s">
        <v>1289</v>
      </c>
      <c r="E100" t="s">
        <v>1290</v>
      </c>
      <c r="F100" t="s">
        <v>1125</v>
      </c>
      <c r="G100" t="s">
        <v>1126</v>
      </c>
      <c r="H100" t="s">
        <v>1001</v>
      </c>
      <c r="J100" t="s">
        <v>1127</v>
      </c>
    </row>
    <row r="101" spans="1:10" x14ac:dyDescent="0.35">
      <c r="A101" t="s">
        <v>899</v>
      </c>
      <c r="B101" t="s">
        <v>900</v>
      </c>
      <c r="D101" t="s">
        <v>1002</v>
      </c>
      <c r="E101" t="s">
        <v>1291</v>
      </c>
      <c r="F101" t="s">
        <v>1125</v>
      </c>
      <c r="G101" t="s">
        <v>1126</v>
      </c>
      <c r="H101" t="s">
        <v>1001</v>
      </c>
      <c r="J101" t="s">
        <v>1127</v>
      </c>
    </row>
    <row r="102" spans="1:10" x14ac:dyDescent="0.35">
      <c r="A102" t="s">
        <v>901</v>
      </c>
      <c r="B102" t="s">
        <v>902</v>
      </c>
      <c r="D102" t="s">
        <v>1002</v>
      </c>
      <c r="E102" t="s">
        <v>1292</v>
      </c>
      <c r="F102" t="s">
        <v>1125</v>
      </c>
      <c r="G102" t="s">
        <v>1126</v>
      </c>
      <c r="H102" t="s">
        <v>1001</v>
      </c>
      <c r="J102" t="s">
        <v>1127</v>
      </c>
    </row>
    <row r="103" spans="1:10" x14ac:dyDescent="0.35">
      <c r="A103" t="s">
        <v>995</v>
      </c>
      <c r="D103" t="s">
        <v>1003</v>
      </c>
      <c r="F103" t="s">
        <v>1125</v>
      </c>
      <c r="G103" t="s">
        <v>1126</v>
      </c>
      <c r="H103" t="s">
        <v>1001</v>
      </c>
      <c r="J103" t="s">
        <v>1127</v>
      </c>
    </row>
    <row r="104" spans="1:10" x14ac:dyDescent="0.35">
      <c r="A104" t="s">
        <v>1293</v>
      </c>
      <c r="D104" t="s">
        <v>1003</v>
      </c>
      <c r="F104" t="s">
        <v>1125</v>
      </c>
      <c r="G104" t="s">
        <v>1126</v>
      </c>
      <c r="H104" t="s">
        <v>1001</v>
      </c>
      <c r="J104" t="s">
        <v>1127</v>
      </c>
    </row>
    <row r="105" spans="1:10" x14ac:dyDescent="0.35">
      <c r="A105" t="s">
        <v>1294</v>
      </c>
      <c r="D105" t="s">
        <v>1003</v>
      </c>
      <c r="F105" t="s">
        <v>1125</v>
      </c>
      <c r="G105" t="s">
        <v>1126</v>
      </c>
      <c r="H105" t="s">
        <v>1001</v>
      </c>
      <c r="J105" t="s">
        <v>1127</v>
      </c>
    </row>
    <row r="106" spans="1:10" x14ac:dyDescent="0.35">
      <c r="A106" t="s">
        <v>942</v>
      </c>
      <c r="D106" t="s">
        <v>1003</v>
      </c>
      <c r="F106" t="s">
        <v>1125</v>
      </c>
      <c r="G106" t="s">
        <v>1126</v>
      </c>
      <c r="H106" t="s">
        <v>1001</v>
      </c>
      <c r="J106" t="s">
        <v>1127</v>
      </c>
    </row>
    <row r="107" spans="1:10" x14ac:dyDescent="0.35">
      <c r="A107" t="s">
        <v>1295</v>
      </c>
      <c r="D107" t="s">
        <v>1003</v>
      </c>
      <c r="F107" t="s">
        <v>1125</v>
      </c>
      <c r="G107" t="s">
        <v>1126</v>
      </c>
      <c r="H107" t="s">
        <v>1001</v>
      </c>
      <c r="J107" t="s">
        <v>1127</v>
      </c>
    </row>
    <row r="108" spans="1:10" x14ac:dyDescent="0.35">
      <c r="A108" t="s">
        <v>975</v>
      </c>
      <c r="D108" t="s">
        <v>1003</v>
      </c>
      <c r="F108" t="s">
        <v>1125</v>
      </c>
      <c r="G108" t="s">
        <v>1126</v>
      </c>
      <c r="H108" t="s">
        <v>1001</v>
      </c>
      <c r="J108" t="s">
        <v>1127</v>
      </c>
    </row>
    <row r="109" spans="1:10" x14ac:dyDescent="0.35">
      <c r="A109" t="s">
        <v>979</v>
      </c>
      <c r="B109" t="s">
        <v>980</v>
      </c>
      <c r="D109" t="s">
        <v>1003</v>
      </c>
      <c r="F109" t="s">
        <v>1125</v>
      </c>
      <c r="G109" t="s">
        <v>1126</v>
      </c>
      <c r="H109" t="s">
        <v>1001</v>
      </c>
      <c r="J109" t="s">
        <v>1127</v>
      </c>
    </row>
    <row r="110" spans="1:10" x14ac:dyDescent="0.35">
      <c r="A110" t="s">
        <v>1296</v>
      </c>
      <c r="D110" t="s">
        <v>1003</v>
      </c>
      <c r="F110" t="s">
        <v>1125</v>
      </c>
      <c r="G110" t="s">
        <v>1126</v>
      </c>
      <c r="H110" t="s">
        <v>1001</v>
      </c>
      <c r="J110" t="s">
        <v>1127</v>
      </c>
    </row>
    <row r="111" spans="1:10" x14ac:dyDescent="0.35">
      <c r="A111" t="s">
        <v>1297</v>
      </c>
      <c r="D111" t="s">
        <v>1003</v>
      </c>
      <c r="F111" t="s">
        <v>1125</v>
      </c>
      <c r="G111" t="s">
        <v>1126</v>
      </c>
      <c r="H111" t="s">
        <v>1001</v>
      </c>
      <c r="J111" t="s">
        <v>1127</v>
      </c>
    </row>
    <row r="112" spans="1:10" x14ac:dyDescent="0.35">
      <c r="A112" t="s">
        <v>1298</v>
      </c>
      <c r="D112" t="s">
        <v>1003</v>
      </c>
      <c r="F112" t="s">
        <v>1125</v>
      </c>
      <c r="G112" t="s">
        <v>1126</v>
      </c>
      <c r="H112" t="s">
        <v>1001</v>
      </c>
      <c r="J112" t="s">
        <v>1127</v>
      </c>
    </row>
    <row r="113" spans="1:10" x14ac:dyDescent="0.35">
      <c r="A113" t="s">
        <v>1299</v>
      </c>
      <c r="D113" t="s">
        <v>1003</v>
      </c>
      <c r="F113" t="s">
        <v>1125</v>
      </c>
      <c r="G113" t="s">
        <v>1126</v>
      </c>
      <c r="H113" t="s">
        <v>1001</v>
      </c>
      <c r="J113" t="s">
        <v>1127</v>
      </c>
    </row>
    <row r="114" spans="1:10" x14ac:dyDescent="0.35">
      <c r="A114" t="s">
        <v>1300</v>
      </c>
      <c r="D114" t="s">
        <v>1003</v>
      </c>
      <c r="F114" t="s">
        <v>1125</v>
      </c>
      <c r="G114" t="s">
        <v>1126</v>
      </c>
      <c r="H114" t="s">
        <v>1001</v>
      </c>
      <c r="J114" t="s">
        <v>1127</v>
      </c>
    </row>
    <row r="115" spans="1:10" x14ac:dyDescent="0.35">
      <c r="A115" t="s">
        <v>1301</v>
      </c>
      <c r="D115" t="s">
        <v>1003</v>
      </c>
      <c r="F115" t="s">
        <v>1125</v>
      </c>
      <c r="G115" t="s">
        <v>1126</v>
      </c>
      <c r="H115" t="s">
        <v>1001</v>
      </c>
      <c r="J115" t="s">
        <v>1127</v>
      </c>
    </row>
    <row r="116" spans="1:10" x14ac:dyDescent="0.35">
      <c r="A116" t="s">
        <v>1302</v>
      </c>
      <c r="D116" t="s">
        <v>1003</v>
      </c>
      <c r="F116" t="s">
        <v>1125</v>
      </c>
      <c r="G116" t="s">
        <v>1126</v>
      </c>
      <c r="H116" t="s">
        <v>1001</v>
      </c>
      <c r="J116" t="s">
        <v>1127</v>
      </c>
    </row>
    <row r="117" spans="1:10" x14ac:dyDescent="0.35">
      <c r="A117" t="s">
        <v>1303</v>
      </c>
      <c r="D117" t="s">
        <v>1003</v>
      </c>
      <c r="F117" t="s">
        <v>1125</v>
      </c>
      <c r="G117" t="s">
        <v>1126</v>
      </c>
      <c r="H117" t="s">
        <v>1001</v>
      </c>
      <c r="J117" t="s">
        <v>1127</v>
      </c>
    </row>
    <row r="118" spans="1:10" x14ac:dyDescent="0.35">
      <c r="A118" t="s">
        <v>1304</v>
      </c>
      <c r="D118" t="s">
        <v>1003</v>
      </c>
      <c r="F118" t="s">
        <v>1125</v>
      </c>
      <c r="G118" t="s">
        <v>1126</v>
      </c>
      <c r="H118" t="s">
        <v>1001</v>
      </c>
      <c r="J118" t="s">
        <v>1127</v>
      </c>
    </row>
    <row r="119" spans="1:10" x14ac:dyDescent="0.35">
      <c r="A119" t="s">
        <v>964</v>
      </c>
      <c r="B119" t="s">
        <v>965</v>
      </c>
      <c r="D119" t="s">
        <v>1002</v>
      </c>
      <c r="F119" t="s">
        <v>1125</v>
      </c>
      <c r="G119" t="s">
        <v>1126</v>
      </c>
      <c r="H119" t="s">
        <v>1001</v>
      </c>
      <c r="J119" t="s">
        <v>1127</v>
      </c>
    </row>
    <row r="120" spans="1:10" x14ac:dyDescent="0.35">
      <c r="A120" t="s">
        <v>955</v>
      </c>
      <c r="B120" t="s">
        <v>956</v>
      </c>
      <c r="D120" t="s">
        <v>1003</v>
      </c>
      <c r="F120" t="s">
        <v>1125</v>
      </c>
      <c r="G120" t="s">
        <v>1126</v>
      </c>
      <c r="H120" t="s">
        <v>1001</v>
      </c>
      <c r="J120" t="s">
        <v>1127</v>
      </c>
    </row>
    <row r="121" spans="1:10" x14ac:dyDescent="0.35">
      <c r="A121" t="s">
        <v>1305</v>
      </c>
      <c r="D121" t="s">
        <v>1003</v>
      </c>
      <c r="F121" t="s">
        <v>1125</v>
      </c>
      <c r="G121" t="s">
        <v>1126</v>
      </c>
      <c r="H121" t="s">
        <v>1001</v>
      </c>
      <c r="J121" t="s">
        <v>1127</v>
      </c>
    </row>
    <row r="122" spans="1:10" x14ac:dyDescent="0.35">
      <c r="A122" t="s">
        <v>971</v>
      </c>
      <c r="B122" t="s">
        <v>972</v>
      </c>
      <c r="D122" t="s">
        <v>1003</v>
      </c>
      <c r="F122" t="s">
        <v>1125</v>
      </c>
      <c r="G122" t="s">
        <v>1126</v>
      </c>
      <c r="H122" t="s">
        <v>1001</v>
      </c>
      <c r="J122" t="s">
        <v>1127</v>
      </c>
    </row>
    <row r="123" spans="1:10" x14ac:dyDescent="0.35">
      <c r="A123" t="s">
        <v>976</v>
      </c>
      <c r="B123" t="s">
        <v>977</v>
      </c>
      <c r="D123" t="s">
        <v>1003</v>
      </c>
      <c r="F123" t="s">
        <v>1125</v>
      </c>
      <c r="G123" t="s">
        <v>1126</v>
      </c>
      <c r="H123" t="s">
        <v>1001</v>
      </c>
      <c r="J123" t="s">
        <v>1127</v>
      </c>
    </row>
    <row r="124" spans="1:10" x14ac:dyDescent="0.35">
      <c r="A124" t="s">
        <v>966</v>
      </c>
      <c r="B124" t="s">
        <v>967</v>
      </c>
      <c r="D124" t="s">
        <v>1003</v>
      </c>
      <c r="F124" t="s">
        <v>1125</v>
      </c>
      <c r="G124" t="s">
        <v>1126</v>
      </c>
      <c r="H124" t="s">
        <v>1001</v>
      </c>
      <c r="J124" t="s">
        <v>1127</v>
      </c>
    </row>
    <row r="125" spans="1:10" x14ac:dyDescent="0.35">
      <c r="A125" t="s">
        <v>969</v>
      </c>
      <c r="B125" t="s">
        <v>970</v>
      </c>
      <c r="D125" t="s">
        <v>1003</v>
      </c>
      <c r="F125" t="s">
        <v>1125</v>
      </c>
      <c r="G125" t="s">
        <v>1126</v>
      </c>
      <c r="H125" t="s">
        <v>1001</v>
      </c>
      <c r="J125" t="s">
        <v>1127</v>
      </c>
    </row>
    <row r="126" spans="1:10" x14ac:dyDescent="0.35">
      <c r="A126" t="s">
        <v>997</v>
      </c>
      <c r="B126" t="s">
        <v>998</v>
      </c>
      <c r="D126" t="s">
        <v>1003</v>
      </c>
      <c r="F126" t="s">
        <v>1125</v>
      </c>
      <c r="G126" t="s">
        <v>1126</v>
      </c>
      <c r="H126" t="s">
        <v>1001</v>
      </c>
      <c r="J126" t="s">
        <v>1127</v>
      </c>
    </row>
    <row r="127" spans="1:10" x14ac:dyDescent="0.35">
      <c r="A127" t="s">
        <v>960</v>
      </c>
      <c r="B127" t="s">
        <v>961</v>
      </c>
      <c r="D127" t="s">
        <v>1003</v>
      </c>
      <c r="F127" t="s">
        <v>1125</v>
      </c>
      <c r="G127" t="s">
        <v>1126</v>
      </c>
      <c r="H127" t="s">
        <v>1001</v>
      </c>
      <c r="J127" t="s">
        <v>1127</v>
      </c>
    </row>
    <row r="128" spans="1:10" x14ac:dyDescent="0.35">
      <c r="A128" t="s">
        <v>986</v>
      </c>
      <c r="B128" t="s">
        <v>987</v>
      </c>
      <c r="D128" t="s">
        <v>1003</v>
      </c>
      <c r="F128" t="s">
        <v>1125</v>
      </c>
      <c r="G128" t="s">
        <v>1126</v>
      </c>
      <c r="H128" t="s">
        <v>1001</v>
      </c>
      <c r="J128" t="s">
        <v>1127</v>
      </c>
    </row>
    <row r="129" spans="1:10" x14ac:dyDescent="0.35">
      <c r="A129" t="s">
        <v>962</v>
      </c>
      <c r="B129" t="s">
        <v>963</v>
      </c>
      <c r="D129" t="s">
        <v>1003</v>
      </c>
      <c r="F129" t="s">
        <v>1125</v>
      </c>
      <c r="G129" t="s">
        <v>1126</v>
      </c>
      <c r="H129" t="s">
        <v>1001</v>
      </c>
      <c r="J129" t="s">
        <v>1127</v>
      </c>
    </row>
    <row r="130" spans="1:10" x14ac:dyDescent="0.35">
      <c r="A130" t="s">
        <v>988</v>
      </c>
      <c r="B130" t="s">
        <v>989</v>
      </c>
      <c r="D130" t="s">
        <v>1003</v>
      </c>
      <c r="F130" t="s">
        <v>1125</v>
      </c>
      <c r="G130" t="s">
        <v>1126</v>
      </c>
      <c r="H130" t="s">
        <v>1001</v>
      </c>
      <c r="J130" t="s">
        <v>1127</v>
      </c>
    </row>
    <row r="131" spans="1:10" x14ac:dyDescent="0.35">
      <c r="A131" t="s">
        <v>973</v>
      </c>
      <c r="B131" t="s">
        <v>974</v>
      </c>
      <c r="D131" t="s">
        <v>1003</v>
      </c>
      <c r="F131" t="s">
        <v>1125</v>
      </c>
      <c r="G131" t="s">
        <v>1126</v>
      </c>
      <c r="H131" t="s">
        <v>1001</v>
      </c>
      <c r="J131" t="s">
        <v>1127</v>
      </c>
    </row>
    <row r="132" spans="1:10" x14ac:dyDescent="0.35">
      <c r="A132" t="s">
        <v>951</v>
      </c>
      <c r="B132" t="s">
        <v>952</v>
      </c>
      <c r="D132" t="s">
        <v>1003</v>
      </c>
      <c r="F132" t="s">
        <v>1125</v>
      </c>
      <c r="G132" t="s">
        <v>1126</v>
      </c>
      <c r="H132" t="s">
        <v>1001</v>
      </c>
      <c r="J132" t="s">
        <v>1127</v>
      </c>
    </row>
    <row r="133" spans="1:10" x14ac:dyDescent="0.35">
      <c r="A133" t="s">
        <v>1306</v>
      </c>
      <c r="D133" t="s">
        <v>1003</v>
      </c>
      <c r="F133" t="s">
        <v>1125</v>
      </c>
      <c r="G133" t="s">
        <v>1126</v>
      </c>
      <c r="H133" t="s">
        <v>1001</v>
      </c>
      <c r="J133" t="s">
        <v>1127</v>
      </c>
    </row>
    <row r="134" spans="1:10" x14ac:dyDescent="0.35">
      <c r="A134" t="s">
        <v>1307</v>
      </c>
      <c r="D134" t="s">
        <v>1003</v>
      </c>
      <c r="F134" t="s">
        <v>1125</v>
      </c>
      <c r="G134" t="s">
        <v>1126</v>
      </c>
      <c r="H134" t="s">
        <v>1001</v>
      </c>
      <c r="J134" t="s">
        <v>1127</v>
      </c>
    </row>
    <row r="135" spans="1:10" x14ac:dyDescent="0.35">
      <c r="A135" t="s">
        <v>903</v>
      </c>
      <c r="B135" t="s">
        <v>904</v>
      </c>
      <c r="D135" t="s">
        <v>1002</v>
      </c>
      <c r="E135" t="s">
        <v>1308</v>
      </c>
      <c r="F135" t="s">
        <v>1125</v>
      </c>
      <c r="G135" t="s">
        <v>1126</v>
      </c>
      <c r="H135" t="s">
        <v>1001</v>
      </c>
      <c r="J135" t="s">
        <v>1127</v>
      </c>
    </row>
    <row r="136" spans="1:10" x14ac:dyDescent="0.35">
      <c r="A136" t="s">
        <v>905</v>
      </c>
      <c r="B136" t="s">
        <v>906</v>
      </c>
      <c r="D136" t="s">
        <v>1002</v>
      </c>
      <c r="E136" t="s">
        <v>1309</v>
      </c>
      <c r="F136" t="s">
        <v>1125</v>
      </c>
      <c r="G136" t="s">
        <v>1126</v>
      </c>
      <c r="H136" t="s">
        <v>1001</v>
      </c>
      <c r="J136" t="s">
        <v>1127</v>
      </c>
    </row>
    <row r="137" spans="1:10" x14ac:dyDescent="0.35">
      <c r="A137" t="s">
        <v>907</v>
      </c>
      <c r="B137" t="s">
        <v>908</v>
      </c>
      <c r="D137" t="s">
        <v>1002</v>
      </c>
      <c r="E137" t="s">
        <v>1310</v>
      </c>
      <c r="F137" t="s">
        <v>1125</v>
      </c>
      <c r="G137" t="s">
        <v>1126</v>
      </c>
      <c r="H137" t="s">
        <v>1001</v>
      </c>
      <c r="J137" t="s">
        <v>1127</v>
      </c>
    </row>
    <row r="138" spans="1:10" x14ac:dyDescent="0.35">
      <c r="A138" t="s">
        <v>909</v>
      </c>
      <c r="D138" t="s">
        <v>1003</v>
      </c>
      <c r="F138" t="s">
        <v>1125</v>
      </c>
      <c r="G138" t="s">
        <v>1126</v>
      </c>
      <c r="H138" t="s">
        <v>1001</v>
      </c>
      <c r="J138" t="s">
        <v>1127</v>
      </c>
    </row>
    <row r="139" spans="1:10" x14ac:dyDescent="0.35">
      <c r="A139" t="s">
        <v>1311</v>
      </c>
      <c r="B139" t="s">
        <v>1312</v>
      </c>
      <c r="D139" t="s">
        <v>1002</v>
      </c>
      <c r="E139" t="s">
        <v>1313</v>
      </c>
      <c r="F139" t="s">
        <v>1125</v>
      </c>
      <c r="G139" t="s">
        <v>1126</v>
      </c>
      <c r="H139" t="s">
        <v>1001</v>
      </c>
      <c r="J139" t="s">
        <v>1127</v>
      </c>
    </row>
    <row r="140" spans="1:10" x14ac:dyDescent="0.35">
      <c r="A140" t="s">
        <v>982</v>
      </c>
      <c r="B140" t="s">
        <v>983</v>
      </c>
      <c r="D140" t="s">
        <v>1003</v>
      </c>
      <c r="F140" t="s">
        <v>1125</v>
      </c>
      <c r="G140" t="s">
        <v>1126</v>
      </c>
      <c r="H140" t="s">
        <v>1001</v>
      </c>
      <c r="J140" t="s">
        <v>1127</v>
      </c>
    </row>
    <row r="141" spans="1:10" x14ac:dyDescent="0.35">
      <c r="A141" t="s">
        <v>984</v>
      </c>
      <c r="B141" t="s">
        <v>985</v>
      </c>
      <c r="D141" t="s">
        <v>1003</v>
      </c>
      <c r="F141" t="s">
        <v>1125</v>
      </c>
      <c r="G141" t="s">
        <v>1126</v>
      </c>
      <c r="H141" t="s">
        <v>1001</v>
      </c>
      <c r="J141" t="s">
        <v>1127</v>
      </c>
    </row>
    <row r="142" spans="1:10" x14ac:dyDescent="0.35">
      <c r="A142" t="s">
        <v>992</v>
      </c>
      <c r="B142" t="s">
        <v>993</v>
      </c>
      <c r="D142" t="s">
        <v>1002</v>
      </c>
      <c r="F142" t="s">
        <v>1125</v>
      </c>
      <c r="G142" t="s">
        <v>1126</v>
      </c>
      <c r="H142" t="s">
        <v>1001</v>
      </c>
      <c r="J142" t="s">
        <v>1127</v>
      </c>
    </row>
    <row r="143" spans="1:10" x14ac:dyDescent="0.35">
      <c r="A143" t="s">
        <v>1314</v>
      </c>
      <c r="B143" t="s">
        <v>1315</v>
      </c>
      <c r="E143" t="s">
        <v>1316</v>
      </c>
      <c r="F143" t="s">
        <v>1125</v>
      </c>
      <c r="G143" t="s">
        <v>1126</v>
      </c>
      <c r="H143" t="s">
        <v>1001</v>
      </c>
      <c r="J143" t="s">
        <v>1127</v>
      </c>
    </row>
    <row r="144" spans="1:10" x14ac:dyDescent="0.35">
      <c r="A144" t="s">
        <v>1317</v>
      </c>
      <c r="F144" t="s">
        <v>1125</v>
      </c>
      <c r="G144" t="s">
        <v>1126</v>
      </c>
      <c r="H144" t="s">
        <v>1001</v>
      </c>
      <c r="J144" t="s">
        <v>1127</v>
      </c>
    </row>
    <row r="145" spans="1:10" x14ac:dyDescent="0.35">
      <c r="A145" t="s">
        <v>1318</v>
      </c>
      <c r="B145" t="s">
        <v>1319</v>
      </c>
      <c r="F145" t="s">
        <v>1125</v>
      </c>
      <c r="G145" t="s">
        <v>1126</v>
      </c>
      <c r="H145" t="s">
        <v>1001</v>
      </c>
      <c r="J145" t="s">
        <v>1127</v>
      </c>
    </row>
    <row r="146" spans="1:10" x14ac:dyDescent="0.35">
      <c r="A146" t="s">
        <v>1320</v>
      </c>
      <c r="B146" t="s">
        <v>1321</v>
      </c>
      <c r="F146" t="s">
        <v>1125</v>
      </c>
      <c r="G146" t="s">
        <v>1126</v>
      </c>
      <c r="H146" t="s">
        <v>1001</v>
      </c>
      <c r="J146" t="s">
        <v>1127</v>
      </c>
    </row>
    <row r="147" spans="1:10" x14ac:dyDescent="0.35">
      <c r="A147" t="s">
        <v>1322</v>
      </c>
      <c r="B147" t="s">
        <v>1321</v>
      </c>
      <c r="F147" t="s">
        <v>1125</v>
      </c>
      <c r="G147" t="s">
        <v>1126</v>
      </c>
      <c r="H147" t="s">
        <v>1001</v>
      </c>
      <c r="J147" t="s">
        <v>1127</v>
      </c>
    </row>
    <row r="148" spans="1:10" x14ac:dyDescent="0.35">
      <c r="A148" t="s">
        <v>1323</v>
      </c>
      <c r="F148" t="s">
        <v>1125</v>
      </c>
      <c r="G148" t="s">
        <v>1126</v>
      </c>
      <c r="H148" t="s">
        <v>1001</v>
      </c>
      <c r="J148" t="s">
        <v>1127</v>
      </c>
    </row>
    <row r="149" spans="1:10" x14ac:dyDescent="0.35">
      <c r="A149" t="s">
        <v>1324</v>
      </c>
      <c r="F149" t="s">
        <v>1125</v>
      </c>
      <c r="G149" t="s">
        <v>1126</v>
      </c>
      <c r="H149" t="s">
        <v>1001</v>
      </c>
      <c r="J149" t="s">
        <v>1127</v>
      </c>
    </row>
    <row r="150" spans="1:10" x14ac:dyDescent="0.35">
      <c r="A150" t="s">
        <v>1325</v>
      </c>
      <c r="B150" t="s">
        <v>1326</v>
      </c>
      <c r="C150" t="s">
        <v>935</v>
      </c>
      <c r="D150" t="s">
        <v>1002</v>
      </c>
      <c r="E150" t="s">
        <v>1327</v>
      </c>
      <c r="F150" t="s">
        <v>1125</v>
      </c>
      <c r="G150" t="s">
        <v>1126</v>
      </c>
      <c r="H150" t="s">
        <v>1001</v>
      </c>
      <c r="J150" t="s">
        <v>1127</v>
      </c>
    </row>
    <row r="151" spans="1:10" x14ac:dyDescent="0.35">
      <c r="A151" t="s">
        <v>910</v>
      </c>
      <c r="B151" t="s">
        <v>911</v>
      </c>
      <c r="C151" t="s">
        <v>935</v>
      </c>
      <c r="D151" t="s">
        <v>1002</v>
      </c>
      <c r="E151" t="s">
        <v>1328</v>
      </c>
      <c r="F151" t="s">
        <v>1125</v>
      </c>
      <c r="G151" t="s">
        <v>1126</v>
      </c>
      <c r="H151" t="s">
        <v>1001</v>
      </c>
      <c r="J151" t="s">
        <v>1127</v>
      </c>
    </row>
    <row r="152" spans="1:10" x14ac:dyDescent="0.35">
      <c r="A152" t="s">
        <v>934</v>
      </c>
      <c r="D152" t="s">
        <v>1003</v>
      </c>
      <c r="F152" t="s">
        <v>1125</v>
      </c>
      <c r="G152" t="s">
        <v>1126</v>
      </c>
      <c r="H152" t="s">
        <v>1001</v>
      </c>
      <c r="J152" t="s">
        <v>1127</v>
      </c>
    </row>
    <row r="153" spans="1:10" x14ac:dyDescent="0.35">
      <c r="A153" t="s">
        <v>1329</v>
      </c>
      <c r="D153" t="s">
        <v>1003</v>
      </c>
      <c r="F153" t="s">
        <v>1125</v>
      </c>
      <c r="G153" t="s">
        <v>1126</v>
      </c>
      <c r="H153" t="s">
        <v>1001</v>
      </c>
      <c r="J153" t="s">
        <v>1127</v>
      </c>
    </row>
    <row r="154" spans="1:10" x14ac:dyDescent="0.35">
      <c r="A154" t="s">
        <v>937</v>
      </c>
      <c r="D154" t="s">
        <v>1003</v>
      </c>
      <c r="F154" t="s">
        <v>1125</v>
      </c>
      <c r="G154" t="s">
        <v>1126</v>
      </c>
      <c r="H154" t="s">
        <v>1001</v>
      </c>
      <c r="J154" t="s">
        <v>1127</v>
      </c>
    </row>
    <row r="155" spans="1:10" x14ac:dyDescent="0.35">
      <c r="A155" t="s">
        <v>912</v>
      </c>
      <c r="B155" t="s">
        <v>1330</v>
      </c>
      <c r="C155" t="s">
        <v>935</v>
      </c>
      <c r="D155" t="s">
        <v>1002</v>
      </c>
      <c r="E155" t="s">
        <v>1331</v>
      </c>
      <c r="F155" t="s">
        <v>1125</v>
      </c>
      <c r="G155" t="s">
        <v>1126</v>
      </c>
      <c r="H155" t="s">
        <v>1001</v>
      </c>
      <c r="J155" t="s">
        <v>1127</v>
      </c>
    </row>
    <row r="156" spans="1:10" x14ac:dyDescent="0.35">
      <c r="A156" t="s">
        <v>913</v>
      </c>
      <c r="B156" t="s">
        <v>914</v>
      </c>
      <c r="C156" t="s">
        <v>935</v>
      </c>
      <c r="D156" t="s">
        <v>1002</v>
      </c>
      <c r="E156" t="s">
        <v>1332</v>
      </c>
      <c r="F156" t="s">
        <v>1125</v>
      </c>
      <c r="G156" t="s">
        <v>1126</v>
      </c>
      <c r="H156" t="s">
        <v>1001</v>
      </c>
      <c r="J156" t="s">
        <v>1127</v>
      </c>
    </row>
    <row r="157" spans="1:10" x14ac:dyDescent="0.35">
      <c r="A157" t="s">
        <v>915</v>
      </c>
      <c r="B157" t="s">
        <v>1333</v>
      </c>
      <c r="C157" t="s">
        <v>935</v>
      </c>
      <c r="D157" t="s">
        <v>1002</v>
      </c>
      <c r="E157" t="s">
        <v>1334</v>
      </c>
      <c r="F157" t="s">
        <v>1125</v>
      </c>
      <c r="G157" t="s">
        <v>1126</v>
      </c>
      <c r="H157" t="s">
        <v>1001</v>
      </c>
      <c r="J157" t="s">
        <v>1127</v>
      </c>
    </row>
    <row r="158" spans="1:10" x14ac:dyDescent="0.35">
      <c r="A158" t="s">
        <v>944</v>
      </c>
      <c r="D158" t="s">
        <v>1003</v>
      </c>
      <c r="F158" t="s">
        <v>1125</v>
      </c>
      <c r="G158" t="s">
        <v>1126</v>
      </c>
      <c r="H158" t="s">
        <v>1001</v>
      </c>
      <c r="J158" t="s">
        <v>1127</v>
      </c>
    </row>
    <row r="159" spans="1:10" x14ac:dyDescent="0.35">
      <c r="A159" t="s">
        <v>916</v>
      </c>
      <c r="B159" t="s">
        <v>936</v>
      </c>
      <c r="C159" t="s">
        <v>935</v>
      </c>
      <c r="D159" t="s">
        <v>1002</v>
      </c>
      <c r="E159" t="s">
        <v>1335</v>
      </c>
      <c r="F159" t="s">
        <v>1125</v>
      </c>
      <c r="G159" t="s">
        <v>1126</v>
      </c>
      <c r="H159" t="s">
        <v>1001</v>
      </c>
      <c r="J159" t="s">
        <v>1127</v>
      </c>
    </row>
    <row r="160" spans="1:10" x14ac:dyDescent="0.35">
      <c r="A160" t="s">
        <v>938</v>
      </c>
      <c r="B160" t="s">
        <v>939</v>
      </c>
      <c r="D160" t="s">
        <v>1003</v>
      </c>
      <c r="F160" t="s">
        <v>1125</v>
      </c>
      <c r="G160" t="s">
        <v>1126</v>
      </c>
      <c r="H160" t="s">
        <v>1001</v>
      </c>
      <c r="J160" t="s">
        <v>1127</v>
      </c>
    </row>
    <row r="161" spans="1:10" x14ac:dyDescent="0.35">
      <c r="A161" t="s">
        <v>1336</v>
      </c>
      <c r="B161" t="s">
        <v>1337</v>
      </c>
      <c r="C161" t="s">
        <v>935</v>
      </c>
      <c r="D161" t="s">
        <v>1002</v>
      </c>
      <c r="E161" t="s">
        <v>1338</v>
      </c>
      <c r="F161" t="s">
        <v>1125</v>
      </c>
      <c r="G161" t="s">
        <v>1126</v>
      </c>
      <c r="H161" t="s">
        <v>1001</v>
      </c>
      <c r="J161" t="s">
        <v>1127</v>
      </c>
    </row>
    <row r="162" spans="1:10" x14ac:dyDescent="0.35">
      <c r="A162" t="s">
        <v>917</v>
      </c>
      <c r="B162" t="s">
        <v>1339</v>
      </c>
      <c r="C162" t="s">
        <v>935</v>
      </c>
      <c r="D162" t="s">
        <v>1002</v>
      </c>
      <c r="E162" t="s">
        <v>1340</v>
      </c>
      <c r="F162" t="s">
        <v>1125</v>
      </c>
      <c r="G162" t="s">
        <v>1126</v>
      </c>
      <c r="H162" t="s">
        <v>1001</v>
      </c>
      <c r="J162" t="s">
        <v>1127</v>
      </c>
    </row>
    <row r="163" spans="1:10" x14ac:dyDescent="0.35">
      <c r="A163" t="s">
        <v>949</v>
      </c>
      <c r="D163" t="s">
        <v>1003</v>
      </c>
      <c r="F163" t="s">
        <v>1125</v>
      </c>
      <c r="G163" t="s">
        <v>1126</v>
      </c>
      <c r="H163" t="s">
        <v>1001</v>
      </c>
      <c r="J163" t="s">
        <v>1127</v>
      </c>
    </row>
    <row r="164" spans="1:10" x14ac:dyDescent="0.35">
      <c r="A164" t="s">
        <v>1341</v>
      </c>
      <c r="B164" t="s">
        <v>1342</v>
      </c>
      <c r="E164" t="s">
        <v>1343</v>
      </c>
      <c r="F164" t="s">
        <v>1125</v>
      </c>
      <c r="G164" t="s">
        <v>1126</v>
      </c>
      <c r="H164" t="s">
        <v>1001</v>
      </c>
      <c r="J164" t="s">
        <v>1127</v>
      </c>
    </row>
    <row r="165" spans="1:10" x14ac:dyDescent="0.35">
      <c r="A165" t="s">
        <v>1344</v>
      </c>
      <c r="B165" t="s">
        <v>1345</v>
      </c>
      <c r="C165" t="s">
        <v>943</v>
      </c>
      <c r="E165" t="s">
        <v>1346</v>
      </c>
      <c r="F165" t="s">
        <v>1125</v>
      </c>
      <c r="G165" t="s">
        <v>1126</v>
      </c>
      <c r="H165" t="s">
        <v>1001</v>
      </c>
      <c r="J165" t="s">
        <v>1127</v>
      </c>
    </row>
    <row r="166" spans="1:10" x14ac:dyDescent="0.35">
      <c r="A166" t="s">
        <v>1347</v>
      </c>
      <c r="B166" t="s">
        <v>1345</v>
      </c>
      <c r="C166" t="s">
        <v>943</v>
      </c>
      <c r="E166" t="s">
        <v>1346</v>
      </c>
      <c r="F166" t="s">
        <v>1125</v>
      </c>
      <c r="G166" t="s">
        <v>1126</v>
      </c>
      <c r="H166" t="s">
        <v>1001</v>
      </c>
      <c r="J166" t="s">
        <v>1127</v>
      </c>
    </row>
    <row r="167" spans="1:10" x14ac:dyDescent="0.35">
      <c r="A167" t="s">
        <v>1348</v>
      </c>
      <c r="B167" t="s">
        <v>1349</v>
      </c>
      <c r="E167" t="s">
        <v>1350</v>
      </c>
      <c r="F167" t="s">
        <v>1125</v>
      </c>
      <c r="G167" t="s">
        <v>1126</v>
      </c>
      <c r="H167" t="s">
        <v>1001</v>
      </c>
      <c r="J167" t="s">
        <v>1127</v>
      </c>
    </row>
    <row r="168" spans="1:10" x14ac:dyDescent="0.35">
      <c r="A168" t="s">
        <v>1351</v>
      </c>
      <c r="B168" t="s">
        <v>1352</v>
      </c>
      <c r="E168" t="s">
        <v>1353</v>
      </c>
      <c r="F168" t="s">
        <v>1125</v>
      </c>
      <c r="G168" t="s">
        <v>1126</v>
      </c>
      <c r="H168" t="s">
        <v>1001</v>
      </c>
      <c r="J168" t="s">
        <v>1127</v>
      </c>
    </row>
    <row r="169" spans="1:10" x14ac:dyDescent="0.35">
      <c r="A169" t="s">
        <v>1354</v>
      </c>
      <c r="B169" t="s">
        <v>1355</v>
      </c>
      <c r="E169" t="s">
        <v>1356</v>
      </c>
      <c r="F169" t="s">
        <v>1125</v>
      </c>
      <c r="G169" t="s">
        <v>1126</v>
      </c>
      <c r="H169" t="s">
        <v>1001</v>
      </c>
      <c r="J169" t="s">
        <v>1127</v>
      </c>
    </row>
    <row r="170" spans="1:10" x14ac:dyDescent="0.35">
      <c r="A170" t="s">
        <v>918</v>
      </c>
      <c r="B170" t="s">
        <v>919</v>
      </c>
      <c r="C170" t="s">
        <v>943</v>
      </c>
      <c r="D170" t="s">
        <v>1002</v>
      </c>
      <c r="E170" t="s">
        <v>1357</v>
      </c>
      <c r="F170" t="s">
        <v>1125</v>
      </c>
      <c r="G170" t="s">
        <v>1126</v>
      </c>
      <c r="H170" t="s">
        <v>1001</v>
      </c>
      <c r="J170" t="s">
        <v>1127</v>
      </c>
    </row>
    <row r="171" spans="1:10" x14ac:dyDescent="0.35">
      <c r="A171" t="s">
        <v>1358</v>
      </c>
      <c r="F171" t="s">
        <v>1125</v>
      </c>
      <c r="G171" t="s">
        <v>1126</v>
      </c>
      <c r="H171" t="s">
        <v>1001</v>
      </c>
      <c r="J171" t="s">
        <v>1127</v>
      </c>
    </row>
    <row r="172" spans="1:10" x14ac:dyDescent="0.35">
      <c r="A172" t="s">
        <v>1359</v>
      </c>
      <c r="B172" t="s">
        <v>919</v>
      </c>
      <c r="C172" t="s">
        <v>943</v>
      </c>
      <c r="E172" t="s">
        <v>1360</v>
      </c>
      <c r="F172" t="s">
        <v>1125</v>
      </c>
      <c r="G172" t="s">
        <v>1126</v>
      </c>
      <c r="H172" t="s">
        <v>1001</v>
      </c>
      <c r="J172" t="s">
        <v>1127</v>
      </c>
    </row>
    <row r="173" spans="1:10" x14ac:dyDescent="0.35">
      <c r="A173" t="s">
        <v>920</v>
      </c>
      <c r="B173" t="s">
        <v>278</v>
      </c>
      <c r="C173" t="s">
        <v>943</v>
      </c>
      <c r="D173" t="s">
        <v>1002</v>
      </c>
      <c r="E173" t="s">
        <v>1361</v>
      </c>
      <c r="F173" t="s">
        <v>1125</v>
      </c>
      <c r="G173" t="s">
        <v>1126</v>
      </c>
      <c r="H173" t="s">
        <v>1001</v>
      </c>
      <c r="J173" t="s">
        <v>1127</v>
      </c>
    </row>
    <row r="174" spans="1:10" x14ac:dyDescent="0.35">
      <c r="A174" t="s">
        <v>921</v>
      </c>
      <c r="B174" t="s">
        <v>922</v>
      </c>
      <c r="C174" t="s">
        <v>943</v>
      </c>
      <c r="D174" t="s">
        <v>1002</v>
      </c>
      <c r="E174" t="s">
        <v>1362</v>
      </c>
      <c r="F174" t="s">
        <v>1125</v>
      </c>
      <c r="G174" t="s">
        <v>1126</v>
      </c>
      <c r="H174" t="s">
        <v>1001</v>
      </c>
      <c r="J174" t="s">
        <v>1127</v>
      </c>
    </row>
    <row r="175" spans="1:10" x14ac:dyDescent="0.35">
      <c r="A175" t="s">
        <v>1363</v>
      </c>
      <c r="B175" t="s">
        <v>1364</v>
      </c>
      <c r="E175" t="s">
        <v>1365</v>
      </c>
      <c r="F175" t="s">
        <v>1125</v>
      </c>
      <c r="G175" t="s">
        <v>1126</v>
      </c>
      <c r="H175" t="s">
        <v>1001</v>
      </c>
      <c r="J175" t="s">
        <v>1127</v>
      </c>
    </row>
    <row r="176" spans="1:10" x14ac:dyDescent="0.35">
      <c r="A176" t="s">
        <v>1366</v>
      </c>
      <c r="F176" t="s">
        <v>1125</v>
      </c>
      <c r="G176" t="s">
        <v>1126</v>
      </c>
      <c r="H176" t="s">
        <v>1001</v>
      </c>
      <c r="J176" t="s">
        <v>1127</v>
      </c>
    </row>
    <row r="177" spans="1:10" x14ac:dyDescent="0.35">
      <c r="A177" t="s">
        <v>621</v>
      </c>
      <c r="B177" t="s">
        <v>1367</v>
      </c>
      <c r="C177" t="s">
        <v>943</v>
      </c>
      <c r="E177" t="s">
        <v>1368</v>
      </c>
      <c r="F177" t="s">
        <v>1125</v>
      </c>
      <c r="G177" t="s">
        <v>1126</v>
      </c>
      <c r="H177" t="s">
        <v>1001</v>
      </c>
      <c r="J177" t="s">
        <v>1127</v>
      </c>
    </row>
    <row r="178" spans="1:10" x14ac:dyDescent="0.35">
      <c r="A178" t="s">
        <v>1369</v>
      </c>
      <c r="D178" t="s">
        <v>1003</v>
      </c>
      <c r="F178" t="s">
        <v>1125</v>
      </c>
      <c r="G178" t="s">
        <v>1126</v>
      </c>
      <c r="H178" t="s">
        <v>1001</v>
      </c>
      <c r="J178" t="s">
        <v>1127</v>
      </c>
    </row>
    <row r="179" spans="1:10" x14ac:dyDescent="0.35">
      <c r="A179" t="s">
        <v>1370</v>
      </c>
      <c r="D179" t="s">
        <v>1003</v>
      </c>
      <c r="F179" t="s">
        <v>1125</v>
      </c>
      <c r="G179" t="s">
        <v>1126</v>
      </c>
      <c r="H179" t="s">
        <v>1001</v>
      </c>
      <c r="J179" t="s">
        <v>1127</v>
      </c>
    </row>
    <row r="180" spans="1:10" x14ac:dyDescent="0.35">
      <c r="A180" t="s">
        <v>1371</v>
      </c>
      <c r="D180" t="s">
        <v>1003</v>
      </c>
      <c r="F180" t="s">
        <v>1125</v>
      </c>
      <c r="G180" t="s">
        <v>1126</v>
      </c>
      <c r="H180" t="s">
        <v>1001</v>
      </c>
      <c r="J180" t="s">
        <v>1127</v>
      </c>
    </row>
    <row r="181" spans="1:10" x14ac:dyDescent="0.35">
      <c r="A181" t="s">
        <v>1372</v>
      </c>
      <c r="D181" t="s">
        <v>1003</v>
      </c>
      <c r="F181" t="s">
        <v>1125</v>
      </c>
      <c r="G181" t="s">
        <v>1126</v>
      </c>
      <c r="H181" t="s">
        <v>1001</v>
      </c>
      <c r="J181" t="s">
        <v>1127</v>
      </c>
    </row>
    <row r="182" spans="1:10" x14ac:dyDescent="0.35">
      <c r="A182" t="s">
        <v>1373</v>
      </c>
      <c r="D182" t="s">
        <v>1003</v>
      </c>
      <c r="F182" t="s">
        <v>1125</v>
      </c>
      <c r="G182" t="s">
        <v>1126</v>
      </c>
      <c r="H182" t="s">
        <v>1001</v>
      </c>
      <c r="J182" t="s">
        <v>1127</v>
      </c>
    </row>
    <row r="183" spans="1:10" x14ac:dyDescent="0.35">
      <c r="A183" t="s">
        <v>1374</v>
      </c>
      <c r="D183" t="s">
        <v>1003</v>
      </c>
      <c r="F183" t="s">
        <v>1125</v>
      </c>
      <c r="G183" t="s">
        <v>1126</v>
      </c>
      <c r="H183" t="s">
        <v>1001</v>
      </c>
      <c r="J183" t="s">
        <v>1127</v>
      </c>
    </row>
    <row r="184" spans="1:10" x14ac:dyDescent="0.35">
      <c r="A184" t="s">
        <v>1375</v>
      </c>
      <c r="F184" t="s">
        <v>1125</v>
      </c>
      <c r="G184" t="s">
        <v>1168</v>
      </c>
      <c r="H184" t="s">
        <v>1001</v>
      </c>
    </row>
    <row r="185" spans="1:10" x14ac:dyDescent="0.35">
      <c r="A185" t="s">
        <v>1376</v>
      </c>
      <c r="F185" t="s">
        <v>1125</v>
      </c>
      <c r="G185" t="s">
        <v>1168</v>
      </c>
      <c r="H185" t="s">
        <v>1001</v>
      </c>
    </row>
    <row r="186" spans="1:10" x14ac:dyDescent="0.35">
      <c r="A186" t="s">
        <v>1377</v>
      </c>
      <c r="F186" t="s">
        <v>1125</v>
      </c>
      <c r="G186" t="s">
        <v>1168</v>
      </c>
      <c r="H186" t="s">
        <v>1001</v>
      </c>
    </row>
  </sheetData>
  <autoFilter ref="A1:L1" xr:uid="{00000000-0009-0000-00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0F16249E6FE61498BFB51A825EE2971" ma:contentTypeVersion="1" ma:contentTypeDescription="Umožňuje vytvoriť nový dokument." ma:contentTypeScope="" ma:versionID="94497ba36c9a1f669a6ba779774874f4">
  <xsd:schema xmlns:xsd="http://www.w3.org/2001/XMLSchema" xmlns:xs="http://www.w3.org/2001/XMLSchema" xmlns:p="http://schemas.microsoft.com/office/2006/metadata/properties" xmlns:ns1="http://schemas.microsoft.com/sharepoint/v3" xmlns:ns2="af457a4c-de28-4d38-bda9-e56a61b168cd" targetNamespace="http://schemas.microsoft.com/office/2006/metadata/properties" ma:root="true" ma:fieldsID="670cec3c361b9a7476bb5ceca5f219d0" ns1:_="" ns2:_="">
    <xsd:import namespace="http://schemas.microsoft.com/sharepoint/v3"/>
    <xsd:import namespace="af457a4c-de28-4d38-bda9-e56a61b168cd"/>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Dátum začatia plánovania" ma:description="Počiatočný dátum plánovania predstavuje stĺpec lokality vytvorený funkciou Publikovanie. Používa sa na stanovenie dátumu a času, kedy sa táto stránka prvý raz zobrazí návštevníkom lokality." ma:internalName="PublishingStartDate">
      <xsd:simpleType>
        <xsd:restriction base="dms:Unknown"/>
      </xsd:simpleType>
    </xsd:element>
    <xsd:element name="PublishingExpirationDate" ma:index="12" nillable="true" ma:displayName="Dátum ukončenia plánovania" ma:description="Dátum skončenia plánovania predstavuje stĺpec lokality vytvorený funkciou Publikovanie. Používa sa na zadanie dátumu a času, po uplynutí ktorých sa táto stránka nebude viac zobrazovať návštevníkom lokality."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f457a4c-de28-4d38-bda9-e56a61b168cd"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F6697FE-F0DF-4F5A-87F2-EB2FC80BD888}"/>
</file>

<file path=customXml/itemProps2.xml><?xml version="1.0" encoding="utf-8"?>
<ds:datastoreItem xmlns:ds="http://schemas.openxmlformats.org/officeDocument/2006/customXml" ds:itemID="{F0FA740E-9372-45FC-8FB7-AEC824237561}"/>
</file>

<file path=customXml/itemProps3.xml><?xml version="1.0" encoding="utf-8"?>
<ds:datastoreItem xmlns:ds="http://schemas.openxmlformats.org/officeDocument/2006/customXml" ds:itemID="{C93B003A-C0AD-411C-B666-B2A423ED0D06}"/>
</file>

<file path=customXml/itemProps4.xml><?xml version="1.0" encoding="utf-8"?>
<ds:datastoreItem xmlns:ds="http://schemas.openxmlformats.org/officeDocument/2006/customXml" ds:itemID="{5660CA19-086E-4DAE-98D8-4CEE9F88F2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INTEGRACNE</vt:lpstr>
      <vt:lpstr>Services</vt:lpstr>
      <vt:lpstr>USR Classes</vt:lpstr>
      <vt:lpstr>UIR Classes new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Ander</dc:creator>
  <cp:lastModifiedBy>Pavol Bandura</cp:lastModifiedBy>
  <dcterms:created xsi:type="dcterms:W3CDTF">2014-01-31T03:57:34Z</dcterms:created>
  <dcterms:modified xsi:type="dcterms:W3CDTF">2019-04-25T15:04:50Z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0x01010060F16249E6FE61498BFB51A825EE2971</vt:lpwstr>
  </property>
</Properties>
</file>